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84018262-4594-4A02-B48E-69C7B8EC3BBB}" xr6:coauthVersionLast="46" xr6:coauthVersionMax="46" xr10:uidLastSave="{00000000-0000-0000-0000-000000000000}"/>
  <bookViews>
    <workbookView xWindow="20370" yWindow="-120" windowWidth="29040" windowHeight="15840" tabRatio="829" activeTab="30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5" r:id="rId30"/>
    <sheet name="31" sheetId="36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36" l="1"/>
  <c r="C38" i="35"/>
  <c r="C38" i="14" l="1"/>
  <c r="C38" i="5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32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<sst xmlns="http://schemas.openxmlformats.org/spreadsheetml/2006/main" count="434" uniqueCount="14">
  <si>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</si>
  <si>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</si>
  <si>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</si>
  <si>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</si>
  <si>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</si>
  <si>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</si>
  <si>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</si>
  <si>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</si>
  <si>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</si>
  <si>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</si>
  <si>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</si>
  <si>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</si>
  <si>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Caudal ecologico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</si>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</sst>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/>
    <xf numFmtId="164" fontId="3" fillId="0" borderId="0"/>
  </cellStyleXfs>
  <cellXfs count="37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1" xfId="1" applyNumberFormat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2" fontId="6" fillId="4" borderId="18" xfId="1" applyNumberFormat="1" applyFont="1" applyFill="1" applyBorder="1" applyAlignment="1">
      <alignment horizontal="center" vertical="center"/>
    </xf>
    <xf numFmtId="2" fontId="6" fillId="4" borderId="19" xfId="1" applyNumberFormat="1" applyFont="1" applyFill="1" applyBorder="1" applyAlignment="1">
      <alignment horizontal="center" vertical="center"/>
    </xf>
    <xf numFmtId="2" fontId="6" fillId="4" borderId="20" xfId="1" applyNumberFormat="1" applyFont="1" applyFill="1" applyBorder="1" applyAlignment="1">
      <alignment horizontal="center" vertical="center"/>
    </xf>
    <xf numFmtId="2" fontId="6" fillId="4" borderId="21" xfId="1" applyNumberFormat="1" applyFont="1" applyFill="1" applyBorder="1" applyAlignment="1">
      <alignment horizontal="center" vertical="center"/>
    </xf>
    <xf numFmtId="2" fontId="6" fillId="4" borderId="22" xfId="1" applyNumberFormat="1" applyFont="1" applyFill="1" applyBorder="1" applyAlignment="1">
      <alignment horizontal="center" vertical="center"/>
    </xf>
    <xf numFmtId="2" fontId="6" fillId="4" borderId="23" xfId="1" applyNumberFormat="1" applyFont="1" applyFill="1" applyBorder="1" applyAlignment="1">
      <alignment horizontal="center" vertical="center"/>
    </xf>
    <xf numFmtId="2" fontId="6" fillId="4" borderId="24" xfId="1" applyNumberFormat="1" applyFont="1" applyFill="1" applyBorder="1" applyAlignment="1">
      <alignment horizontal="center" vertical="center"/>
    </xf>
    <xf numFmtId="2" fontId="6" fillId="4" borderId="25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57076BAE-FAA4-4AA0-8045-BA982816B394}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42333</xdr:rowOff>
    </xdr:from>
    <xdr:to>
      <xdr:col>1</xdr:col>
      <xdr:colOff>1139853</xdr:colOff>
      <xdr:row>4</xdr:row>
      <xdr:rowOff>201083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A19C94EC-516D-4D2D-8550-04F044E17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0028C09-4E89-4FF5-A54D-3634CB04C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592666</xdr:colOff>
      <xdr:row>1</xdr:row>
      <xdr:rowOff>42334</xdr:rowOff>
    </xdr:from>
    <xdr:to>
      <xdr:col>1</xdr:col>
      <xdr:colOff>1118686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C1A411C-1D51-4F4D-8C85-FEC3D47A5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3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63500</xdr:rowOff>
    </xdr:from>
    <xdr:to>
      <xdr:col>1</xdr:col>
      <xdr:colOff>1161020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A068310-80BC-4581-9FB1-4E490B3EA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63500</xdr:rowOff>
    </xdr:from>
    <xdr:to>
      <xdr:col>1</xdr:col>
      <xdr:colOff>1203353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9F90FD0-D001-4DFE-B658-E2C17B1C7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42334</xdr:rowOff>
    </xdr:from>
    <xdr:to>
      <xdr:col>1</xdr:col>
      <xdr:colOff>1129270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BCAFB59-86A8-4497-B10A-7B799076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52917</xdr:rowOff>
    </xdr:from>
    <xdr:to>
      <xdr:col>1</xdr:col>
      <xdr:colOff>1182187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A77A957-87BD-422B-9745-7BC6D4533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52916</xdr:rowOff>
    </xdr:from>
    <xdr:to>
      <xdr:col>1</xdr:col>
      <xdr:colOff>1182187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69030FF-3FDC-4208-AD6D-513441745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52917</xdr:rowOff>
    </xdr:from>
    <xdr:to>
      <xdr:col>1</xdr:col>
      <xdr:colOff>1139853</xdr:colOff>
      <xdr:row>4</xdr:row>
      <xdr:rowOff>211667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AB6FD45D-AB1A-46B7-A8F3-1BBD73243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31751</xdr:rowOff>
    </xdr:from>
    <xdr:to>
      <xdr:col>1</xdr:col>
      <xdr:colOff>1161020</xdr:colOff>
      <xdr:row>4</xdr:row>
      <xdr:rowOff>169334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7314A2C-4EEF-4376-BF5C-65498797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1"/>
          <a:ext cx="526020" cy="73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592667</xdr:colOff>
      <xdr:row>1</xdr:row>
      <xdr:rowOff>52917</xdr:rowOff>
    </xdr:from>
    <xdr:to>
      <xdr:col>1</xdr:col>
      <xdr:colOff>1118687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7F3E64E-CC0C-4D2D-84F1-3039BA821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42333</xdr:rowOff>
    </xdr:from>
    <xdr:to>
      <xdr:col>1</xdr:col>
      <xdr:colOff>1139853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57CAB7E-A046-48FB-A908-41D3D5AD1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592667</xdr:colOff>
      <xdr:row>1</xdr:row>
      <xdr:rowOff>52916</xdr:rowOff>
    </xdr:from>
    <xdr:to>
      <xdr:col>1</xdr:col>
      <xdr:colOff>1118687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08C3151-EB46-495F-9B03-93058644F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4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9175212-605A-4C7D-A774-29863F98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31750</xdr:rowOff>
    </xdr:from>
    <xdr:to>
      <xdr:col>1</xdr:col>
      <xdr:colOff>1129270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CA91186-F197-4191-AEC3-D4DD24F48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52917</xdr:rowOff>
    </xdr:from>
    <xdr:to>
      <xdr:col>1</xdr:col>
      <xdr:colOff>1129270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44DAC82-9007-4B59-851B-A7F39A7B4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52916</xdr:rowOff>
    </xdr:from>
    <xdr:to>
      <xdr:col>1</xdr:col>
      <xdr:colOff>1192770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899E211-0F08-4571-9CAC-1816E7E3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42334</xdr:rowOff>
    </xdr:from>
    <xdr:to>
      <xdr:col>1</xdr:col>
      <xdr:colOff>1171603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FCD9FDB-ADAC-41CC-BB79-D2F31896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EF35A8D-FC5E-48B9-9C85-879F1A099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63500</xdr:rowOff>
    </xdr:from>
    <xdr:to>
      <xdr:col>1</xdr:col>
      <xdr:colOff>1161020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2279DA0-C5FE-4A64-85E6-9939402BE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52917</xdr:rowOff>
    </xdr:from>
    <xdr:to>
      <xdr:col>1</xdr:col>
      <xdr:colOff>1139853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4F277FB-F3F6-4BE9-BD3D-09CC16CF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560916</xdr:colOff>
      <xdr:row>1</xdr:row>
      <xdr:rowOff>74083</xdr:rowOff>
    </xdr:from>
    <xdr:to>
      <xdr:col>1</xdr:col>
      <xdr:colOff>1086936</xdr:colOff>
      <xdr:row>4</xdr:row>
      <xdr:rowOff>232833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08DC1D8-F8E4-4C31-B28A-8F021B3A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083" y="26458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719667</xdr:colOff>
      <xdr:row>1</xdr:row>
      <xdr:rowOff>31750</xdr:rowOff>
    </xdr:from>
    <xdr:to>
      <xdr:col>1</xdr:col>
      <xdr:colOff>1245687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628DD82-89A6-4424-B51E-B2E0B29E9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834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63500</xdr:rowOff>
    </xdr:from>
    <xdr:to>
      <xdr:col>1</xdr:col>
      <xdr:colOff>1182186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9B9D365-5B36-42B5-BE64-4E5177F4B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42333</xdr:rowOff>
    </xdr:from>
    <xdr:to>
      <xdr:col>1</xdr:col>
      <xdr:colOff>1129270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01C52D4-A0FB-44B9-91DD-F4344CC3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42334</xdr:rowOff>
    </xdr:from>
    <xdr:to>
      <xdr:col>1</xdr:col>
      <xdr:colOff>1161020</xdr:colOff>
      <xdr:row>4</xdr:row>
      <xdr:rowOff>201084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042B2D97-2B92-4BF5-8F4D-D0B75800B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582084</xdr:colOff>
      <xdr:row>1</xdr:row>
      <xdr:rowOff>74084</xdr:rowOff>
    </xdr:from>
    <xdr:to>
      <xdr:col>1</xdr:col>
      <xdr:colOff>1108104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6AA173F-321E-4040-9FED-64C71F91A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1" y="26458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31750</xdr:rowOff>
    </xdr:from>
    <xdr:to>
      <xdr:col>1</xdr:col>
      <xdr:colOff>1203353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FE05C41-BC3E-4E11-9449-E7BEC926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172B932-D038-4473-B7D8-1315C8F3C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63500</xdr:rowOff>
    </xdr:from>
    <xdr:to>
      <xdr:col>1</xdr:col>
      <xdr:colOff>1182187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3421AAFD-44C3-43C5-8203-67DA957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31750</xdr:rowOff>
    </xdr:from>
    <xdr:to>
      <xdr:col>1</xdr:col>
      <xdr:colOff>1192770</xdr:colOff>
      <xdr:row>4</xdr:row>
      <xdr:rowOff>190500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5F9B3B5F-811F-46B8-B76C-568200C7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43891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7">
        <v>1157.9357655484782</v>
      </c>
      <c r="D13" s="28"/>
    </row>
    <row r="14" spans="2:5" x14ac:dyDescent="0.25">
      <c r="B14" s="3">
        <v>8.3333333333333301E-2</v>
      </c>
      <c r="C14" s="27">
        <v>1153.8331600953156</v>
      </c>
      <c r="D14" s="28"/>
    </row>
    <row r="15" spans="2:5" x14ac:dyDescent="0.25">
      <c r="B15" s="3">
        <v>0.125</v>
      </c>
      <c r="C15" s="27">
        <v>1154.7936811859483</v>
      </c>
      <c r="D15" s="28"/>
    </row>
    <row r="16" spans="2:5" x14ac:dyDescent="0.25">
      <c r="B16" s="3">
        <v>0.16666666666666699</v>
      </c>
      <c r="C16" s="27">
        <v>1152.9726390046831</v>
      </c>
      <c r="D16" s="28"/>
    </row>
    <row r="17" spans="2:8" x14ac:dyDescent="0.25">
      <c r="B17" s="3">
        <v>0.20833333333333301</v>
      </c>
      <c r="C17" s="29">
        <v>1107.6569670188358</v>
      </c>
      <c r="D17" s="30"/>
    </row>
    <row r="18" spans="2:8" x14ac:dyDescent="0.25">
      <c r="B18" s="3">
        <v>0.25</v>
      </c>
      <c r="C18" s="27">
        <v>1063.2380208447951</v>
      </c>
      <c r="D18" s="28"/>
    </row>
    <row r="19" spans="2:8" x14ac:dyDescent="0.25">
      <c r="B19" s="3">
        <v>0.29166666666666669</v>
      </c>
      <c r="C19" s="27">
        <v>1081.9961867836812</v>
      </c>
      <c r="D19" s="28"/>
    </row>
    <row r="20" spans="2:8" x14ac:dyDescent="0.25">
      <c r="B20" s="3">
        <v>0.33333333333333398</v>
      </c>
      <c r="C20" s="27">
        <v>1087.8119471022171</v>
      </c>
      <c r="D20" s="28"/>
    </row>
    <row r="21" spans="2:8" ht="15.75" customHeight="1" x14ac:dyDescent="0.25">
      <c r="B21" s="3">
        <v>0.375000000000001</v>
      </c>
      <c r="C21" s="27">
        <v>1121.3860233128166</v>
      </c>
      <c r="D21" s="28"/>
    </row>
    <row r="22" spans="2:8" ht="15.75" customHeight="1" x14ac:dyDescent="0.25">
      <c r="B22" s="3">
        <v>0.41666666666666802</v>
      </c>
      <c r="C22" s="27">
        <v>1144.9704535266706</v>
      </c>
      <c r="D22" s="28"/>
    </row>
    <row r="23" spans="2:8" ht="15.75" customHeight="1" x14ac:dyDescent="0.25">
      <c r="B23" s="3">
        <v>0.45833333333333498</v>
      </c>
      <c r="C23" s="27">
        <v>1162.4173452231842</v>
      </c>
      <c r="D23" s="28"/>
    </row>
    <row r="24" spans="2:8" ht="15.75" customHeight="1" x14ac:dyDescent="0.25">
      <c r="B24" s="3">
        <v>0.500000000000002</v>
      </c>
      <c r="C24" s="27">
        <v>1113.1120808375417</v>
      </c>
      <c r="D24" s="28"/>
    </row>
    <row r="25" spans="2:8" ht="15.75" customHeight="1" x14ac:dyDescent="0.25">
      <c r="B25" s="3">
        <v>0.54166666666666896</v>
      </c>
      <c r="C25" s="27">
        <v>1074.1513526491613</v>
      </c>
      <c r="D25" s="28"/>
    </row>
    <row r="26" spans="2:8" ht="15.75" customHeight="1" x14ac:dyDescent="0.25">
      <c r="B26" s="3">
        <v>0.58333333333333603</v>
      </c>
      <c r="C26" s="29">
        <v>1069.9354774041283</v>
      </c>
      <c r="D26" s="30"/>
    </row>
    <row r="27" spans="2:8" ht="15.75" customHeight="1" x14ac:dyDescent="0.25">
      <c r="B27" s="3">
        <v>0.625000000000003</v>
      </c>
      <c r="C27" s="27">
        <v>1165.0804454744573</v>
      </c>
      <c r="D27" s="28"/>
    </row>
    <row r="28" spans="2:8" ht="15.75" customHeight="1" x14ac:dyDescent="0.25">
      <c r="B28" s="3">
        <v>0.66666666666666996</v>
      </c>
      <c r="C28" s="27">
        <v>1154.2936811859483</v>
      </c>
      <c r="D28" s="28"/>
    </row>
    <row r="29" spans="2:8" ht="15.75" customHeight="1" x14ac:dyDescent="0.25">
      <c r="B29" s="3">
        <v>0.70833333333333703</v>
      </c>
      <c r="C29" s="27">
        <v>1097.0664805427502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1046.1679278622585</v>
      </c>
      <c r="D30" s="28"/>
    </row>
    <row r="31" spans="2:8" ht="15.75" customHeight="1" x14ac:dyDescent="0.25">
      <c r="B31" s="3">
        <v>0.79166666666667096</v>
      </c>
      <c r="C31" s="27">
        <v>1013.5361303541309</v>
      </c>
      <c r="D31" s="28"/>
    </row>
    <row r="32" spans="2:8" ht="15.75" customHeight="1" x14ac:dyDescent="0.25">
      <c r="B32" s="3">
        <v>0.83333333333333803</v>
      </c>
      <c r="C32" s="27">
        <v>1011.275679577953</v>
      </c>
      <c r="D32" s="28"/>
    </row>
    <row r="33" spans="2:4" ht="15.75" customHeight="1" x14ac:dyDescent="0.25">
      <c r="B33" s="3">
        <v>0.875000000000005</v>
      </c>
      <c r="C33" s="27">
        <v>954.42271985225648</v>
      </c>
      <c r="D33" s="28"/>
    </row>
    <row r="34" spans="2:4" ht="15.75" customHeight="1" x14ac:dyDescent="0.25">
      <c r="B34" s="3">
        <v>0.91666666666667196</v>
      </c>
      <c r="C34" s="27">
        <v>977.77294518791905</v>
      </c>
      <c r="D34" s="28"/>
    </row>
    <row r="35" spans="2:4" ht="15.75" customHeight="1" x14ac:dyDescent="0.25">
      <c r="B35" s="3">
        <v>0.95833333333333903</v>
      </c>
      <c r="C35" s="29">
        <v>980.66133727026568</v>
      </c>
      <c r="D35" s="30"/>
    </row>
    <row r="36" spans="2:4" ht="15.75" thickBot="1" x14ac:dyDescent="0.3">
      <c r="B36" s="2">
        <v>0</v>
      </c>
      <c r="C36" s="11">
        <v>984.45670863275484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1084.6227148532564</v>
      </c>
      <c r="D38" s="24"/>
    </row>
  </sheetData>
  <mergeCells count="30"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43892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7">
        <v>591.9456847501209</v>
      </c>
      <c r="D13" s="28"/>
    </row>
    <row r="14" spans="2:5" x14ac:dyDescent="0.25">
      <c r="B14" s="3">
        <v>8.3333333333333301E-2</v>
      </c>
      <c r="C14" s="27">
        <v>572.83806233087432</v>
      </c>
      <c r="D14" s="28"/>
    </row>
    <row r="15" spans="2:5" x14ac:dyDescent="0.25">
      <c r="B15" s="3">
        <v>0.125</v>
      </c>
      <c r="C15" s="27">
        <v>544.92909195600907</v>
      </c>
      <c r="D15" s="28"/>
    </row>
    <row r="16" spans="2:5" x14ac:dyDescent="0.25">
      <c r="B16" s="3">
        <v>0.16666666666666699</v>
      </c>
      <c r="C16" s="27">
        <v>545.93949940359914</v>
      </c>
      <c r="D16" s="28"/>
    </row>
    <row r="17" spans="2:8" x14ac:dyDescent="0.25">
      <c r="B17" s="3">
        <v>0.20833333333333301</v>
      </c>
      <c r="C17" s="29">
        <v>544.62562280681254</v>
      </c>
      <c r="D17" s="30"/>
    </row>
    <row r="18" spans="2:8" x14ac:dyDescent="0.25">
      <c r="B18" s="3">
        <v>0.25</v>
      </c>
      <c r="C18" s="27">
        <v>487.30189131281105</v>
      </c>
      <c r="D18" s="28"/>
    </row>
    <row r="19" spans="2:8" x14ac:dyDescent="0.25">
      <c r="B19" s="3">
        <v>0.29166666666666669</v>
      </c>
      <c r="C19" s="27">
        <v>479.33395663844561</v>
      </c>
      <c r="D19" s="28"/>
    </row>
    <row r="20" spans="2:8" x14ac:dyDescent="0.25">
      <c r="B20" s="3">
        <v>0.33333333333333398</v>
      </c>
      <c r="C20" s="27">
        <v>527.74489835880968</v>
      </c>
      <c r="D20" s="28"/>
    </row>
    <row r="21" spans="2:8" ht="15.75" customHeight="1" x14ac:dyDescent="0.25">
      <c r="B21" s="3">
        <v>0.375000000000001</v>
      </c>
      <c r="C21" s="27">
        <v>489.09784124521377</v>
      </c>
      <c r="D21" s="28"/>
    </row>
    <row r="22" spans="2:8" ht="15.75" customHeight="1" x14ac:dyDescent="0.25">
      <c r="B22" s="3">
        <v>0.41666666666666802</v>
      </c>
      <c r="C22" s="27">
        <v>517.73167658285604</v>
      </c>
      <c r="D22" s="28"/>
    </row>
    <row r="23" spans="2:8" ht="15.75" customHeight="1" x14ac:dyDescent="0.25">
      <c r="B23" s="3">
        <v>0.45833333333333498</v>
      </c>
      <c r="C23" s="27">
        <v>518.88825544306667</v>
      </c>
      <c r="D23" s="28"/>
    </row>
    <row r="24" spans="2:8" ht="15.75" customHeight="1" x14ac:dyDescent="0.25">
      <c r="B24" s="3">
        <v>0.500000000000002</v>
      </c>
      <c r="C24" s="27">
        <v>555.30039091696756</v>
      </c>
      <c r="D24" s="28"/>
    </row>
    <row r="25" spans="2:8" ht="15.75" customHeight="1" x14ac:dyDescent="0.25">
      <c r="B25" s="3">
        <v>0.54166666666666896</v>
      </c>
      <c r="C25" s="27">
        <v>540.55384992311997</v>
      </c>
      <c r="D25" s="28"/>
    </row>
    <row r="26" spans="2:8" ht="15.75" customHeight="1" x14ac:dyDescent="0.25">
      <c r="B26" s="3">
        <v>0.58333333333333603</v>
      </c>
      <c r="C26" s="29">
        <v>527.95152317091868</v>
      </c>
      <c r="D26" s="30"/>
    </row>
    <row r="27" spans="2:8" ht="15.75" customHeight="1" x14ac:dyDescent="0.25">
      <c r="B27" s="3">
        <v>0.625000000000003</v>
      </c>
      <c r="C27" s="27">
        <v>538.26894233922599</v>
      </c>
      <c r="D27" s="28"/>
    </row>
    <row r="28" spans="2:8" ht="15.75" customHeight="1" x14ac:dyDescent="0.25">
      <c r="B28" s="3">
        <v>0.66666666666666996</v>
      </c>
      <c r="C28" s="27">
        <v>614.42984661679407</v>
      </c>
      <c r="D28" s="28"/>
    </row>
    <row r="29" spans="2:8" ht="15.75" customHeight="1" x14ac:dyDescent="0.25">
      <c r="B29" s="3">
        <v>0.70833333333333703</v>
      </c>
      <c r="C29" s="27">
        <v>614.55236757406726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642.12205361057693</v>
      </c>
      <c r="D30" s="28"/>
    </row>
    <row r="31" spans="2:8" ht="15.75" customHeight="1" x14ac:dyDescent="0.25">
      <c r="B31" s="3">
        <v>0.79166666666667096</v>
      </c>
      <c r="C31" s="27">
        <v>632.51065951416888</v>
      </c>
      <c r="D31" s="28"/>
    </row>
    <row r="32" spans="2:8" ht="15.75" customHeight="1" x14ac:dyDescent="0.25">
      <c r="B32" s="3">
        <v>0.83333333333333803</v>
      </c>
      <c r="C32" s="27">
        <v>623.1364716295717</v>
      </c>
      <c r="D32" s="28"/>
    </row>
    <row r="33" spans="2:4" ht="15.75" customHeight="1" x14ac:dyDescent="0.25">
      <c r="B33" s="3">
        <v>0.875000000000005</v>
      </c>
      <c r="C33" s="27">
        <v>621.16535948027331</v>
      </c>
      <c r="D33" s="28"/>
    </row>
    <row r="34" spans="2:4" ht="15.75" customHeight="1" x14ac:dyDescent="0.25">
      <c r="B34" s="3">
        <v>0.91666666666667196</v>
      </c>
      <c r="C34" s="27">
        <v>592.67372195439759</v>
      </c>
      <c r="D34" s="28"/>
    </row>
    <row r="35" spans="2:4" ht="15.75" customHeight="1" x14ac:dyDescent="0.25">
      <c r="B35" s="3">
        <v>0.95833333333333903</v>
      </c>
      <c r="C35" s="29">
        <v>582.92410212488073</v>
      </c>
      <c r="D35" s="30"/>
    </row>
    <row r="36" spans="2:4" ht="15.75" thickBot="1" x14ac:dyDescent="0.3">
      <c r="B36" s="2">
        <v>0</v>
      </c>
      <c r="C36" s="11">
        <v>563.72486246584663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561.23710967289287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43893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7">
        <v>528.76538394555246</v>
      </c>
      <c r="D13" s="28"/>
    </row>
    <row r="14" spans="2:5" x14ac:dyDescent="0.25">
      <c r="B14" s="3">
        <v>8.3333333333333301E-2</v>
      </c>
      <c r="C14" s="27">
        <v>594.63936955094277</v>
      </c>
      <c r="D14" s="28"/>
    </row>
    <row r="15" spans="2:5" x14ac:dyDescent="0.25">
      <c r="B15" s="3">
        <v>0.125</v>
      </c>
      <c r="C15" s="27">
        <v>594.52663876336169</v>
      </c>
      <c r="D15" s="28"/>
    </row>
    <row r="16" spans="2:5" x14ac:dyDescent="0.25">
      <c r="B16" s="3">
        <v>0.16666666666666699</v>
      </c>
      <c r="C16" s="27">
        <v>593.10175915867421</v>
      </c>
      <c r="D16" s="28"/>
    </row>
    <row r="17" spans="2:8" x14ac:dyDescent="0.25">
      <c r="B17" s="3">
        <v>0.20833333333333301</v>
      </c>
      <c r="C17" s="29">
        <v>564.23815883707516</v>
      </c>
      <c r="D17" s="30"/>
    </row>
    <row r="18" spans="2:8" x14ac:dyDescent="0.25">
      <c r="B18" s="3">
        <v>0.25</v>
      </c>
      <c r="C18" s="27">
        <v>535.97311405365679</v>
      </c>
      <c r="D18" s="28"/>
    </row>
    <row r="19" spans="2:8" x14ac:dyDescent="0.25">
      <c r="B19" s="3">
        <v>0.29166666666666669</v>
      </c>
      <c r="C19" s="27">
        <v>537.61886150371231</v>
      </c>
      <c r="D19" s="28"/>
    </row>
    <row r="20" spans="2:8" x14ac:dyDescent="0.25">
      <c r="B20" s="3">
        <v>0.33333333333333398</v>
      </c>
      <c r="C20" s="27">
        <v>545.33256110520585</v>
      </c>
      <c r="D20" s="28"/>
    </row>
    <row r="21" spans="2:8" ht="15.75" customHeight="1" x14ac:dyDescent="0.25">
      <c r="B21" s="3">
        <v>0.375000000000001</v>
      </c>
      <c r="C21" s="27">
        <v>506.05951407847908</v>
      </c>
      <c r="D21" s="28"/>
    </row>
    <row r="22" spans="2:8" ht="15.75" customHeight="1" x14ac:dyDescent="0.25">
      <c r="B22" s="3">
        <v>0.41666666666666802</v>
      </c>
      <c r="C22" s="27">
        <v>488.10189131281106</v>
      </c>
      <c r="D22" s="28"/>
    </row>
    <row r="23" spans="2:8" ht="15.75" customHeight="1" x14ac:dyDescent="0.25">
      <c r="B23" s="3">
        <v>0.45833333333333498</v>
      </c>
      <c r="C23" s="27">
        <v>488.22385376211309</v>
      </c>
      <c r="D23" s="28"/>
    </row>
    <row r="24" spans="2:8" ht="15.75" customHeight="1" x14ac:dyDescent="0.25">
      <c r="B24" s="3">
        <v>0.500000000000002</v>
      </c>
      <c r="C24" s="27">
        <v>504.39026047982554</v>
      </c>
      <c r="D24" s="28"/>
    </row>
    <row r="25" spans="2:8" ht="15.75" customHeight="1" x14ac:dyDescent="0.25">
      <c r="B25" s="3">
        <v>0.54166666666666896</v>
      </c>
      <c r="C25" s="27">
        <v>498.63580906893105</v>
      </c>
      <c r="D25" s="28"/>
    </row>
    <row r="26" spans="2:8" ht="15.75" customHeight="1" x14ac:dyDescent="0.25">
      <c r="B26" s="3">
        <v>0.58333333333333603</v>
      </c>
      <c r="C26" s="29">
        <v>488.27587879591175</v>
      </c>
      <c r="D26" s="30"/>
    </row>
    <row r="27" spans="2:8" ht="15.75" customHeight="1" x14ac:dyDescent="0.25">
      <c r="B27" s="3">
        <v>0.625000000000003</v>
      </c>
      <c r="C27" s="27">
        <v>535.97166959183755</v>
      </c>
      <c r="D27" s="28"/>
    </row>
    <row r="28" spans="2:8" ht="15.75" customHeight="1" x14ac:dyDescent="0.25">
      <c r="B28" s="3">
        <v>0.66666666666666996</v>
      </c>
      <c r="C28" s="27">
        <v>539.13566289623498</v>
      </c>
      <c r="D28" s="28"/>
    </row>
    <row r="29" spans="2:8" ht="15.75" customHeight="1" x14ac:dyDescent="0.25">
      <c r="B29" s="3">
        <v>0.70833333333333703</v>
      </c>
      <c r="C29" s="27">
        <v>576.38023529603083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593.93936955094273</v>
      </c>
      <c r="D30" s="28"/>
    </row>
    <row r="31" spans="2:8" ht="15.75" customHeight="1" x14ac:dyDescent="0.25">
      <c r="B31" s="3">
        <v>0.79166666666667096</v>
      </c>
      <c r="C31" s="27">
        <v>594.7393695509428</v>
      </c>
      <c r="D31" s="28"/>
    </row>
    <row r="32" spans="2:8" ht="15.75" customHeight="1" x14ac:dyDescent="0.25">
      <c r="B32" s="3">
        <v>0.83333333333333803</v>
      </c>
      <c r="C32" s="27">
        <v>595.25210033852363</v>
      </c>
      <c r="D32" s="28"/>
    </row>
    <row r="33" spans="2:4" ht="15.75" customHeight="1" x14ac:dyDescent="0.25">
      <c r="B33" s="3">
        <v>0.875000000000005</v>
      </c>
      <c r="C33" s="27">
        <v>594.42663876336167</v>
      </c>
      <c r="D33" s="28"/>
    </row>
    <row r="34" spans="2:4" ht="15.75" customHeight="1" x14ac:dyDescent="0.25">
      <c r="B34" s="3">
        <v>0.91666666666667196</v>
      </c>
      <c r="C34" s="27">
        <v>592.92979636295092</v>
      </c>
      <c r="D34" s="28"/>
    </row>
    <row r="35" spans="2:4" ht="15.75" customHeight="1" x14ac:dyDescent="0.25">
      <c r="B35" s="3">
        <v>0.95833333333333903</v>
      </c>
      <c r="C35" s="29">
        <v>590.27746152446116</v>
      </c>
      <c r="D35" s="30"/>
    </row>
    <row r="36" spans="2:4" ht="15.75" thickBot="1" x14ac:dyDescent="0.3">
      <c r="B36" s="2">
        <v>0</v>
      </c>
      <c r="C36" s="11">
        <v>469.34946547601982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547.92853432364836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43894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7">
        <v>546.14296855279576</v>
      </c>
      <c r="D13" s="28"/>
    </row>
    <row r="14" spans="2:5" x14ac:dyDescent="0.25">
      <c r="B14" s="3">
        <v>8.3333333333333301E-2</v>
      </c>
      <c r="C14" s="27">
        <v>545.83603025440243</v>
      </c>
      <c r="D14" s="28"/>
    </row>
    <row r="15" spans="2:5" x14ac:dyDescent="0.25">
      <c r="B15" s="3">
        <v>0.125</v>
      </c>
      <c r="C15" s="27">
        <v>545.53949940359917</v>
      </c>
      <c r="D15" s="28"/>
    </row>
    <row r="16" spans="2:5" x14ac:dyDescent="0.25">
      <c r="B16" s="3">
        <v>0.16666666666666699</v>
      </c>
      <c r="C16" s="27">
        <v>546.13949940359907</v>
      </c>
      <c r="D16" s="28"/>
    </row>
    <row r="17" spans="2:8" x14ac:dyDescent="0.25">
      <c r="B17" s="3">
        <v>0.20833333333333301</v>
      </c>
      <c r="C17" s="29">
        <v>546.73122391614629</v>
      </c>
      <c r="D17" s="30"/>
    </row>
    <row r="18" spans="2:8" x14ac:dyDescent="0.25">
      <c r="B18" s="3">
        <v>0.25</v>
      </c>
      <c r="C18" s="27">
        <v>526.31366700210776</v>
      </c>
      <c r="D18" s="28"/>
    </row>
    <row r="19" spans="2:8" x14ac:dyDescent="0.25">
      <c r="B19" s="3">
        <v>0.29166666666666669</v>
      </c>
      <c r="C19" s="27">
        <v>488.69784124521379</v>
      </c>
      <c r="D19" s="28"/>
    </row>
    <row r="20" spans="2:8" x14ac:dyDescent="0.25">
      <c r="B20" s="3">
        <v>0.33333333333333398</v>
      </c>
      <c r="C20" s="27">
        <v>470.74584421434781</v>
      </c>
      <c r="D20" s="28"/>
    </row>
    <row r="21" spans="2:8" ht="15.75" customHeight="1" x14ac:dyDescent="0.25">
      <c r="B21" s="3">
        <v>0.375000000000001</v>
      </c>
      <c r="C21" s="27">
        <v>489.3567260994879</v>
      </c>
      <c r="D21" s="28"/>
    </row>
    <row r="22" spans="2:8" ht="15.75" customHeight="1" x14ac:dyDescent="0.25">
      <c r="B22" s="3">
        <v>0.41666666666666802</v>
      </c>
      <c r="C22" s="27">
        <v>488.12385376211307</v>
      </c>
      <c r="D22" s="28"/>
    </row>
    <row r="23" spans="2:8" ht="15.75" customHeight="1" x14ac:dyDescent="0.25">
      <c r="B23" s="3">
        <v>0.45833333333333498</v>
      </c>
      <c r="C23" s="27">
        <v>478.24735787227797</v>
      </c>
      <c r="D23" s="28"/>
    </row>
    <row r="24" spans="2:8" ht="15.75" customHeight="1" x14ac:dyDescent="0.25">
      <c r="B24" s="3">
        <v>0.500000000000002</v>
      </c>
      <c r="C24" s="27">
        <v>432.00588584807286</v>
      </c>
      <c r="D24" s="28"/>
    </row>
    <row r="25" spans="2:8" ht="15.75" customHeight="1" x14ac:dyDescent="0.25">
      <c r="B25" s="3">
        <v>0.54166666666666896</v>
      </c>
      <c r="C25" s="27">
        <v>388.18349823692904</v>
      </c>
      <c r="D25" s="28"/>
    </row>
    <row r="26" spans="2:8" ht="15.75" customHeight="1" x14ac:dyDescent="0.25">
      <c r="B26" s="3">
        <v>0.58333333333333603</v>
      </c>
      <c r="C26" s="29">
        <v>405.98909222274011</v>
      </c>
      <c r="D26" s="30"/>
    </row>
    <row r="27" spans="2:8" ht="15.75" customHeight="1" x14ac:dyDescent="0.25">
      <c r="B27" s="3">
        <v>0.625000000000003</v>
      </c>
      <c r="C27" s="27">
        <v>376.50900969857645</v>
      </c>
      <c r="D27" s="28"/>
    </row>
    <row r="28" spans="2:8" ht="15.75" customHeight="1" x14ac:dyDescent="0.25">
      <c r="B28" s="3">
        <v>0.66666666666666996</v>
      </c>
      <c r="C28" s="27">
        <v>376.10465627478504</v>
      </c>
      <c r="D28" s="28"/>
    </row>
    <row r="29" spans="2:8" ht="15.75" customHeight="1" x14ac:dyDescent="0.25">
      <c r="B29" s="3">
        <v>0.70833333333333703</v>
      </c>
      <c r="C29" s="27">
        <v>376.00552695954332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367.26747572157484</v>
      </c>
      <c r="D30" s="28"/>
    </row>
    <row r="31" spans="2:8" ht="15.75" customHeight="1" x14ac:dyDescent="0.25">
      <c r="B31" s="3">
        <v>0.79166666666667096</v>
      </c>
      <c r="C31" s="27">
        <v>367.2634327953171</v>
      </c>
      <c r="D31" s="28"/>
    </row>
    <row r="32" spans="2:8" ht="15.75" customHeight="1" x14ac:dyDescent="0.25">
      <c r="B32" s="3">
        <v>0.83333333333333803</v>
      </c>
      <c r="C32" s="27">
        <v>367.2634327953171</v>
      </c>
      <c r="D32" s="28"/>
    </row>
    <row r="33" spans="2:4" ht="15.75" customHeight="1" x14ac:dyDescent="0.25">
      <c r="B33" s="3">
        <v>0.875000000000005</v>
      </c>
      <c r="C33" s="27">
        <v>339.83539534328554</v>
      </c>
      <c r="D33" s="28"/>
    </row>
    <row r="34" spans="2:4" ht="15.75" customHeight="1" x14ac:dyDescent="0.25">
      <c r="B34" s="3">
        <v>0.91666666666667196</v>
      </c>
      <c r="C34" s="27">
        <v>340.31060434698685</v>
      </c>
      <c r="D34" s="28"/>
    </row>
    <row r="35" spans="2:4" ht="15.75" customHeight="1" x14ac:dyDescent="0.25">
      <c r="B35" s="3">
        <v>0.95833333333333903</v>
      </c>
      <c r="C35" s="29">
        <v>368.14726109028629</v>
      </c>
      <c r="D35" s="30"/>
    </row>
    <row r="36" spans="2:4" ht="15.75" thickBot="1" x14ac:dyDescent="0.3">
      <c r="B36" s="2">
        <v>0</v>
      </c>
      <c r="C36" s="11">
        <v>358.00977003954245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438.94873137912691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43895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7">
        <v>338.8105303805084</v>
      </c>
      <c r="D13" s="28"/>
    </row>
    <row r="14" spans="2:5" x14ac:dyDescent="0.25">
      <c r="B14" s="3">
        <v>8.3333333333333301E-2</v>
      </c>
      <c r="C14" s="27">
        <v>338.82931413981402</v>
      </c>
      <c r="D14" s="28"/>
    </row>
    <row r="15" spans="2:5" x14ac:dyDescent="0.25">
      <c r="B15" s="3">
        <v>0.125</v>
      </c>
      <c r="C15" s="27">
        <v>310.56109711489631</v>
      </c>
      <c r="D15" s="28"/>
    </row>
    <row r="16" spans="2:5" x14ac:dyDescent="0.25">
      <c r="B16" s="3">
        <v>0.16666666666666699</v>
      </c>
      <c r="C16" s="27">
        <v>311.41167380261595</v>
      </c>
      <c r="D16" s="28"/>
    </row>
    <row r="17" spans="2:8" x14ac:dyDescent="0.25">
      <c r="B17" s="3">
        <v>0.20833333333333301</v>
      </c>
      <c r="C17" s="29">
        <v>329.54242369938294</v>
      </c>
      <c r="D17" s="30"/>
    </row>
    <row r="18" spans="2:8" x14ac:dyDescent="0.25">
      <c r="B18" s="3">
        <v>0.25</v>
      </c>
      <c r="C18" s="27">
        <v>329.53721318066965</v>
      </c>
      <c r="D18" s="28"/>
    </row>
    <row r="19" spans="2:8" x14ac:dyDescent="0.25">
      <c r="B19" s="3">
        <v>0.29166666666666669</v>
      </c>
      <c r="C19" s="27">
        <v>300.79673645233123</v>
      </c>
      <c r="D19" s="28"/>
    </row>
    <row r="20" spans="2:8" x14ac:dyDescent="0.25">
      <c r="B20" s="3">
        <v>0.33333333333333398</v>
      </c>
      <c r="C20" s="27">
        <v>301.07377789695931</v>
      </c>
      <c r="D20" s="28"/>
    </row>
    <row r="21" spans="2:8" ht="15.75" customHeight="1" x14ac:dyDescent="0.25">
      <c r="B21" s="3">
        <v>0.375000000000001</v>
      </c>
      <c r="C21" s="27">
        <v>302.03553145106167</v>
      </c>
      <c r="D21" s="28"/>
    </row>
    <row r="22" spans="2:8" ht="15.75" customHeight="1" x14ac:dyDescent="0.25">
      <c r="B22" s="3">
        <v>0.41666666666666802</v>
      </c>
      <c r="C22" s="27">
        <v>320.4319438358454</v>
      </c>
      <c r="D22" s="28"/>
    </row>
    <row r="23" spans="2:8" ht="15.75" customHeight="1" x14ac:dyDescent="0.25">
      <c r="B23" s="3">
        <v>0.45833333333333498</v>
      </c>
      <c r="C23" s="27">
        <v>320.25406875879895</v>
      </c>
      <c r="D23" s="28"/>
    </row>
    <row r="24" spans="2:8" ht="15.75" customHeight="1" x14ac:dyDescent="0.25">
      <c r="B24" s="3">
        <v>0.500000000000002</v>
      </c>
      <c r="C24" s="27">
        <v>318.86851268414972</v>
      </c>
      <c r="D24" s="28"/>
    </row>
    <row r="25" spans="2:8" ht="15.75" customHeight="1" x14ac:dyDescent="0.25">
      <c r="B25" s="3">
        <v>0.54166666666666896</v>
      </c>
      <c r="C25" s="27">
        <v>272.35683350105393</v>
      </c>
      <c r="D25" s="28"/>
    </row>
    <row r="26" spans="2:8" ht="15.75" customHeight="1" x14ac:dyDescent="0.25">
      <c r="B26" s="3">
        <v>0.58333333333333603</v>
      </c>
      <c r="C26" s="29">
        <v>272.77576158545935</v>
      </c>
      <c r="D26" s="30"/>
    </row>
    <row r="27" spans="2:8" ht="15.75" customHeight="1" x14ac:dyDescent="0.25">
      <c r="B27" s="3">
        <v>0.625000000000003</v>
      </c>
      <c r="C27" s="27">
        <v>273.45422677911779</v>
      </c>
      <c r="D27" s="28"/>
    </row>
    <row r="28" spans="2:8" ht="15.75" customHeight="1" x14ac:dyDescent="0.25">
      <c r="B28" s="3">
        <v>0.66666666666666996</v>
      </c>
      <c r="C28" s="27">
        <v>292.29274046055895</v>
      </c>
      <c r="D28" s="28"/>
    </row>
    <row r="29" spans="2:8" ht="15.75" customHeight="1" x14ac:dyDescent="0.25">
      <c r="B29" s="3">
        <v>0.70833333333333703</v>
      </c>
      <c r="C29" s="27">
        <v>292.49274046055893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291.84371769403765</v>
      </c>
      <c r="D30" s="28"/>
    </row>
    <row r="31" spans="2:8" ht="15.75" customHeight="1" x14ac:dyDescent="0.25">
      <c r="B31" s="3">
        <v>0.79166666666667096</v>
      </c>
      <c r="C31" s="27">
        <v>292.14371769403766</v>
      </c>
      <c r="D31" s="28"/>
    </row>
    <row r="32" spans="2:8" ht="15.75" customHeight="1" x14ac:dyDescent="0.25">
      <c r="B32" s="3">
        <v>0.83333333333333803</v>
      </c>
      <c r="C32" s="27">
        <v>292.39274046055897</v>
      </c>
      <c r="D32" s="28"/>
    </row>
    <row r="33" spans="2:4" ht="15.75" customHeight="1" x14ac:dyDescent="0.25">
      <c r="B33" s="3">
        <v>0.875000000000005</v>
      </c>
      <c r="C33" s="27">
        <v>320.29684679612359</v>
      </c>
      <c r="D33" s="28"/>
    </row>
    <row r="34" spans="2:4" ht="15.75" customHeight="1" x14ac:dyDescent="0.25">
      <c r="B34" s="3">
        <v>0.91666666666667196</v>
      </c>
      <c r="C34" s="27">
        <v>310.19462170724995</v>
      </c>
      <c r="D34" s="28"/>
    </row>
    <row r="35" spans="2:4" ht="15.75" customHeight="1" x14ac:dyDescent="0.25">
      <c r="B35" s="3">
        <v>0.95833333333333903</v>
      </c>
      <c r="C35" s="29">
        <v>310.32814629960359</v>
      </c>
      <c r="D35" s="30"/>
    </row>
    <row r="36" spans="2:4" ht="15.75" thickBot="1" x14ac:dyDescent="0.3">
      <c r="B36" s="2">
        <v>0</v>
      </c>
      <c r="C36" s="11">
        <v>291.63237578976629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305.59822052604835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43896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7">
        <v>292.0437176940377</v>
      </c>
      <c r="D13" s="28"/>
    </row>
    <row r="14" spans="2:5" x14ac:dyDescent="0.25">
      <c r="B14" s="3">
        <v>8.3333333333333301E-2</v>
      </c>
      <c r="C14" s="27">
        <v>292.34176322708038</v>
      </c>
      <c r="D14" s="28"/>
    </row>
    <row r="15" spans="2:5" x14ac:dyDescent="0.25">
      <c r="B15" s="3">
        <v>0.125</v>
      </c>
      <c r="C15" s="27">
        <v>311.35286086640235</v>
      </c>
      <c r="D15" s="28"/>
    </row>
    <row r="16" spans="2:5" x14ac:dyDescent="0.25">
      <c r="B16" s="3">
        <v>0.16666666666666699</v>
      </c>
      <c r="C16" s="27">
        <v>300.99673645233128</v>
      </c>
      <c r="D16" s="28"/>
    </row>
    <row r="17" spans="2:8" x14ac:dyDescent="0.25">
      <c r="B17" s="3">
        <v>0.20833333333333301</v>
      </c>
      <c r="C17" s="29">
        <v>291.3757276041519</v>
      </c>
      <c r="D17" s="30"/>
    </row>
    <row r="18" spans="2:8" x14ac:dyDescent="0.25">
      <c r="B18" s="3">
        <v>0.25</v>
      </c>
      <c r="C18" s="27">
        <v>291.0624312329233</v>
      </c>
      <c r="D18" s="28"/>
    </row>
    <row r="19" spans="2:8" x14ac:dyDescent="0.25">
      <c r="B19" s="3">
        <v>0.29166666666666669</v>
      </c>
      <c r="C19" s="27">
        <v>272.2568335010539</v>
      </c>
      <c r="D19" s="28"/>
    </row>
    <row r="20" spans="2:8" x14ac:dyDescent="0.25">
      <c r="B20" s="3">
        <v>0.33333333333333398</v>
      </c>
      <c r="C20" s="27">
        <v>273.15422677911783</v>
      </c>
      <c r="D20" s="28"/>
    </row>
    <row r="21" spans="2:8" ht="15.75" customHeight="1" x14ac:dyDescent="0.25">
      <c r="B21" s="3">
        <v>0.375000000000001</v>
      </c>
      <c r="C21" s="27">
        <v>292.19274046055898</v>
      </c>
      <c r="D21" s="28"/>
    </row>
    <row r="22" spans="2:8" ht="15.75" customHeight="1" x14ac:dyDescent="0.25">
      <c r="B22" s="3">
        <v>0.41666666666666802</v>
      </c>
      <c r="C22" s="27">
        <v>291.94371769403767</v>
      </c>
      <c r="D22" s="28"/>
    </row>
    <row r="23" spans="2:8" ht="15.75" customHeight="1" x14ac:dyDescent="0.25">
      <c r="B23" s="3">
        <v>0.45833333333333498</v>
      </c>
      <c r="C23" s="27">
        <v>291.94567216099489</v>
      </c>
      <c r="D23" s="28"/>
    </row>
    <row r="24" spans="2:8" ht="15.75" customHeight="1" x14ac:dyDescent="0.25">
      <c r="B24" s="3">
        <v>0.500000000000002</v>
      </c>
      <c r="C24" s="27">
        <v>291.31907941853757</v>
      </c>
      <c r="D24" s="28"/>
    </row>
    <row r="25" spans="2:8" ht="15.75" customHeight="1" x14ac:dyDescent="0.25">
      <c r="B25" s="3">
        <v>0.54166666666666896</v>
      </c>
      <c r="C25" s="27">
        <v>262.49738644950492</v>
      </c>
      <c r="D25" s="28"/>
    </row>
    <row r="26" spans="2:8" ht="15.75" customHeight="1" x14ac:dyDescent="0.25">
      <c r="B26" s="3">
        <v>0.58333333333333603</v>
      </c>
      <c r="C26" s="29">
        <v>262.89738644950489</v>
      </c>
      <c r="D26" s="30"/>
    </row>
    <row r="27" spans="2:8" ht="15.75" customHeight="1" x14ac:dyDescent="0.25">
      <c r="B27" s="3">
        <v>0.625000000000003</v>
      </c>
      <c r="C27" s="27">
        <v>262.88120115463755</v>
      </c>
      <c r="D27" s="28"/>
    </row>
    <row r="28" spans="2:8" ht="15.75" customHeight="1" x14ac:dyDescent="0.25">
      <c r="B28" s="3">
        <v>0.66666666666666996</v>
      </c>
      <c r="C28" s="27">
        <v>263.2231085072039</v>
      </c>
      <c r="D28" s="28"/>
    </row>
    <row r="29" spans="2:8" ht="15.75" customHeight="1" x14ac:dyDescent="0.25">
      <c r="B29" s="3">
        <v>0.70833333333333703</v>
      </c>
      <c r="C29" s="27">
        <v>263.05744601918701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263.15744601918703</v>
      </c>
      <c r="D30" s="28"/>
    </row>
    <row r="31" spans="2:8" ht="15.75" customHeight="1" x14ac:dyDescent="0.25">
      <c r="B31" s="3">
        <v>0.79166666666667096</v>
      </c>
      <c r="C31" s="27">
        <v>263.18120115463751</v>
      </c>
      <c r="D31" s="28"/>
    </row>
    <row r="32" spans="2:8" ht="15.75" customHeight="1" x14ac:dyDescent="0.25">
      <c r="B32" s="3">
        <v>0.83333333333333803</v>
      </c>
      <c r="C32" s="27">
        <v>262.89738644950489</v>
      </c>
      <c r="D32" s="28"/>
    </row>
    <row r="33" spans="2:4" ht="15.75" customHeight="1" x14ac:dyDescent="0.25">
      <c r="B33" s="3">
        <v>0.875000000000005</v>
      </c>
      <c r="C33" s="27">
        <v>253.04204377886964</v>
      </c>
      <c r="D33" s="28"/>
    </row>
    <row r="34" spans="2:4" ht="15.75" customHeight="1" x14ac:dyDescent="0.25">
      <c r="B34" s="3">
        <v>0.91666666666667196</v>
      </c>
      <c r="C34" s="27">
        <v>243.67849234640687</v>
      </c>
      <c r="D34" s="28"/>
    </row>
    <row r="35" spans="2:4" ht="15.75" customHeight="1" x14ac:dyDescent="0.25">
      <c r="B35" s="3">
        <v>0.95833333333333903</v>
      </c>
      <c r="C35" s="29">
        <v>243.84265260747554</v>
      </c>
      <c r="D35" s="30"/>
    </row>
    <row r="36" spans="2:4" ht="15.75" thickBot="1" x14ac:dyDescent="0.3">
      <c r="B36" s="2">
        <v>0</v>
      </c>
      <c r="C36" s="11">
        <v>243.84265260747554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274.17432960978425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C36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43897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31">
        <v>243.37849234640686</v>
      </c>
      <c r="D13" s="32"/>
    </row>
    <row r="14" spans="2:5" x14ac:dyDescent="0.25">
      <c r="B14" s="3">
        <v>8.3333333333333301E-2</v>
      </c>
      <c r="C14" s="27">
        <v>243.41433208533817</v>
      </c>
      <c r="D14" s="28"/>
    </row>
    <row r="15" spans="2:5" x14ac:dyDescent="0.25">
      <c r="B15" s="3">
        <v>0.125</v>
      </c>
      <c r="C15" s="27">
        <v>243.28225195480383</v>
      </c>
      <c r="D15" s="28"/>
    </row>
    <row r="16" spans="2:5" x14ac:dyDescent="0.25">
      <c r="B16" s="3">
        <v>0.16666666666666699</v>
      </c>
      <c r="C16" s="27">
        <v>243.08225195480381</v>
      </c>
      <c r="D16" s="28"/>
    </row>
    <row r="17" spans="2:8" x14ac:dyDescent="0.25">
      <c r="B17" s="3">
        <v>0.20833333333333301</v>
      </c>
      <c r="C17" s="27">
        <v>243.35017182426947</v>
      </c>
      <c r="D17" s="28"/>
    </row>
    <row r="18" spans="2:8" x14ac:dyDescent="0.25">
      <c r="B18" s="3">
        <v>0.25</v>
      </c>
      <c r="C18" s="27">
        <v>242.81809169373511</v>
      </c>
      <c r="D18" s="28"/>
    </row>
    <row r="19" spans="2:8" x14ac:dyDescent="0.25">
      <c r="B19" s="3">
        <v>0.29166666666666669</v>
      </c>
      <c r="C19" s="27">
        <v>200.23592597740614</v>
      </c>
      <c r="D19" s="28"/>
    </row>
    <row r="20" spans="2:8" x14ac:dyDescent="0.25">
      <c r="B20" s="3">
        <v>0.33333333333333398</v>
      </c>
      <c r="C20" s="27">
        <v>163.87599999999549</v>
      </c>
      <c r="D20" s="28"/>
    </row>
    <row r="21" spans="2:8" ht="15.75" customHeight="1" x14ac:dyDescent="0.25">
      <c r="B21" s="3">
        <v>0.375000000000001</v>
      </c>
      <c r="C21" s="27">
        <v>195.47999999999655</v>
      </c>
      <c r="D21" s="28"/>
    </row>
    <row r="22" spans="2:8" ht="15.75" customHeight="1" x14ac:dyDescent="0.25">
      <c r="B22" s="3">
        <v>0.41666666666666802</v>
      </c>
      <c r="C22" s="27">
        <v>192.95999999999884</v>
      </c>
      <c r="D22" s="28"/>
    </row>
    <row r="23" spans="2:8" ht="15.75" customHeight="1" x14ac:dyDescent="0.25">
      <c r="B23" s="3">
        <v>0.45833333333333498</v>
      </c>
      <c r="C23" s="27">
        <v>188.35200000000304</v>
      </c>
      <c r="D23" s="28"/>
    </row>
    <row r="24" spans="2:8" ht="15.75" customHeight="1" x14ac:dyDescent="0.25">
      <c r="B24" s="3">
        <v>0.500000000000002</v>
      </c>
      <c r="C24" s="27">
        <v>187.23600000000405</v>
      </c>
      <c r="D24" s="28"/>
    </row>
    <row r="25" spans="2:8" ht="15.75" customHeight="1" x14ac:dyDescent="0.25">
      <c r="B25" s="3">
        <v>0.54166666666666896</v>
      </c>
      <c r="C25" s="27">
        <v>185.0040000000061</v>
      </c>
      <c r="D25" s="28"/>
    </row>
    <row r="26" spans="2:8" ht="15.75" customHeight="1" x14ac:dyDescent="0.25">
      <c r="B26" s="3">
        <v>0.58333333333333603</v>
      </c>
      <c r="C26" s="27">
        <v>170.87600000000549</v>
      </c>
      <c r="D26" s="28"/>
    </row>
    <row r="27" spans="2:8" ht="15.75" customHeight="1" x14ac:dyDescent="0.25">
      <c r="B27" s="3">
        <v>0.625000000000003</v>
      </c>
      <c r="C27" s="27">
        <v>171.58000000000453</v>
      </c>
      <c r="D27" s="28"/>
    </row>
    <row r="28" spans="2:8" ht="15.75" customHeight="1" x14ac:dyDescent="0.25">
      <c r="B28" s="3">
        <v>0.66666666666666996</v>
      </c>
      <c r="C28" s="27">
        <v>172.98400000000365</v>
      </c>
      <c r="D28" s="28"/>
    </row>
    <row r="29" spans="2:8" ht="15.75" customHeight="1" x14ac:dyDescent="0.25">
      <c r="B29" s="3">
        <v>0.70833333333333703</v>
      </c>
      <c r="C29" s="27">
        <v>172.58400000000364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173.68800000000277</v>
      </c>
      <c r="D30" s="28"/>
    </row>
    <row r="31" spans="2:8" ht="15.75" customHeight="1" x14ac:dyDescent="0.25">
      <c r="B31" s="3">
        <v>0.79166666666667096</v>
      </c>
      <c r="C31" s="27">
        <v>176.09600000000091</v>
      </c>
      <c r="D31" s="28"/>
    </row>
    <row r="32" spans="2:8" ht="15.75" customHeight="1" x14ac:dyDescent="0.25">
      <c r="B32" s="3">
        <v>0.83333333333333803</v>
      </c>
      <c r="C32" s="27">
        <v>174.89200000000181</v>
      </c>
      <c r="D32" s="28"/>
    </row>
    <row r="33" spans="2:4" ht="15.75" customHeight="1" x14ac:dyDescent="0.25">
      <c r="B33" s="3">
        <v>0.875000000000005</v>
      </c>
      <c r="C33" s="27">
        <v>175.0920000000018</v>
      </c>
      <c r="D33" s="28"/>
    </row>
    <row r="34" spans="2:4" ht="15.75" customHeight="1" x14ac:dyDescent="0.25">
      <c r="B34" s="3">
        <v>0.91666666666667196</v>
      </c>
      <c r="C34" s="27">
        <v>174.79200000000182</v>
      </c>
      <c r="D34" s="28"/>
    </row>
    <row r="35" spans="2:4" ht="15.75" customHeight="1" x14ac:dyDescent="0.25">
      <c r="B35" s="3">
        <v>0.95833333333333903</v>
      </c>
      <c r="C35" s="27">
        <v>174.79200000000182</v>
      </c>
      <c r="D35" s="28"/>
    </row>
    <row r="36" spans="2:4" ht="15.75" thickBot="1" x14ac:dyDescent="0.3">
      <c r="B36" s="2">
        <v>0</v>
      </c>
      <c r="C36" s="33">
        <v>174.99200000000181</v>
      </c>
      <c r="D36" s="34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195.2015632431999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43898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31">
        <v>218.97600000000199</v>
      </c>
      <c r="D13" s="32"/>
    </row>
    <row r="14" spans="2:5" x14ac:dyDescent="0.25">
      <c r="B14" s="3">
        <v>8.3333333333333301E-2</v>
      </c>
      <c r="C14" s="27">
        <v>188.00000000000003</v>
      </c>
      <c r="D14" s="28"/>
    </row>
    <row r="15" spans="2:5" x14ac:dyDescent="0.25">
      <c r="B15" s="3">
        <v>0.125</v>
      </c>
      <c r="C15" s="27">
        <v>189.18799999999879</v>
      </c>
      <c r="D15" s="28"/>
    </row>
    <row r="16" spans="2:5" x14ac:dyDescent="0.25">
      <c r="B16" s="3">
        <v>0.16666666666666699</v>
      </c>
      <c r="C16" s="27">
        <v>192.36399999999651</v>
      </c>
      <c r="D16" s="28"/>
    </row>
    <row r="17" spans="2:8" x14ac:dyDescent="0.25">
      <c r="B17" s="3">
        <v>0.20833333333333301</v>
      </c>
      <c r="C17" s="27">
        <v>221.20000000000002</v>
      </c>
      <c r="D17" s="28"/>
    </row>
    <row r="18" spans="2:8" x14ac:dyDescent="0.25">
      <c r="B18" s="3">
        <v>0.25</v>
      </c>
      <c r="C18" s="27">
        <v>222.30399999999878</v>
      </c>
      <c r="D18" s="28"/>
    </row>
    <row r="19" spans="2:8" x14ac:dyDescent="0.25">
      <c r="B19" s="3">
        <v>0.29166666666666669</v>
      </c>
      <c r="C19" s="27">
        <v>292.73980876012314</v>
      </c>
      <c r="D19" s="28"/>
    </row>
    <row r="20" spans="2:8" x14ac:dyDescent="0.25">
      <c r="B20" s="3">
        <v>0.33333333333333398</v>
      </c>
      <c r="C20" s="27">
        <v>301.93553145106171</v>
      </c>
      <c r="D20" s="28"/>
    </row>
    <row r="21" spans="2:8" ht="15.75" customHeight="1" x14ac:dyDescent="0.25">
      <c r="B21" s="3">
        <v>0.375000000000001</v>
      </c>
      <c r="C21" s="27">
        <v>320.49684679612358</v>
      </c>
      <c r="D21" s="28"/>
    </row>
    <row r="22" spans="2:8" ht="15.75" customHeight="1" x14ac:dyDescent="0.25">
      <c r="B22" s="3">
        <v>0.41666666666666802</v>
      </c>
      <c r="C22" s="27">
        <v>318.89712366548736</v>
      </c>
      <c r="D22" s="28"/>
    </row>
    <row r="23" spans="2:8" ht="15.75" customHeight="1" x14ac:dyDescent="0.25">
      <c r="B23" s="3">
        <v>0.45833333333333498</v>
      </c>
      <c r="C23" s="27">
        <v>217.64220809424424</v>
      </c>
      <c r="D23" s="28"/>
    </row>
    <row r="24" spans="2:8" ht="15.75" customHeight="1" x14ac:dyDescent="0.25">
      <c r="B24" s="3">
        <v>0.500000000000002</v>
      </c>
      <c r="C24" s="27">
        <v>161.80800000000181</v>
      </c>
      <c r="D24" s="28"/>
    </row>
    <row r="25" spans="2:8" ht="15.75" customHeight="1" x14ac:dyDescent="0.25">
      <c r="B25" s="3">
        <v>0.54166666666666896</v>
      </c>
      <c r="C25" s="27">
        <v>198.50000000000003</v>
      </c>
      <c r="D25" s="28"/>
    </row>
    <row r="26" spans="2:8" ht="15.75" customHeight="1" x14ac:dyDescent="0.25">
      <c r="B26" s="3">
        <v>0.58333333333333603</v>
      </c>
      <c r="C26" s="27">
        <v>216.19999999999425</v>
      </c>
      <c r="D26" s="28"/>
    </row>
    <row r="27" spans="2:8" ht="15.75" customHeight="1" x14ac:dyDescent="0.25">
      <c r="B27" s="3">
        <v>0.625000000000003</v>
      </c>
      <c r="C27" s="27">
        <v>213.37999999999656</v>
      </c>
      <c r="D27" s="28"/>
    </row>
    <row r="28" spans="2:8" ht="15.75" customHeight="1" x14ac:dyDescent="0.25">
      <c r="B28" s="3">
        <v>0.66666666666666996</v>
      </c>
      <c r="C28" s="27">
        <v>207.568000000002</v>
      </c>
      <c r="D28" s="28"/>
    </row>
    <row r="29" spans="2:8" ht="15.75" customHeight="1" x14ac:dyDescent="0.25">
      <c r="B29" s="3">
        <v>0.70833333333333703</v>
      </c>
      <c r="C29" s="27">
        <v>208.28400000000101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292.4888315266445</v>
      </c>
      <c r="D30" s="28"/>
    </row>
    <row r="31" spans="2:8" ht="15.75" customHeight="1" x14ac:dyDescent="0.25">
      <c r="B31" s="3">
        <v>0.79166666666667096</v>
      </c>
      <c r="C31" s="27">
        <v>358.20977003954243</v>
      </c>
      <c r="D31" s="28"/>
    </row>
    <row r="32" spans="2:8" ht="15.75" customHeight="1" x14ac:dyDescent="0.25">
      <c r="B32" s="3">
        <v>0.83333333333333803</v>
      </c>
      <c r="C32" s="27">
        <v>207.29199999999764</v>
      </c>
      <c r="D32" s="28"/>
    </row>
    <row r="33" spans="2:4" ht="15.75" customHeight="1" x14ac:dyDescent="0.25">
      <c r="B33" s="3">
        <v>0.875000000000005</v>
      </c>
      <c r="C33" s="27">
        <v>229.58479999999639</v>
      </c>
      <c r="D33" s="28"/>
    </row>
    <row r="34" spans="2:4" ht="15.75" customHeight="1" x14ac:dyDescent="0.25">
      <c r="B34" s="3">
        <v>0.91666666666667196</v>
      </c>
      <c r="C34" s="27">
        <v>305.02310850720391</v>
      </c>
      <c r="D34" s="28"/>
    </row>
    <row r="35" spans="2:4" ht="15.75" customHeight="1" x14ac:dyDescent="0.25">
      <c r="B35" s="3">
        <v>0.95833333333333903</v>
      </c>
      <c r="C35" s="27">
        <v>377.81336312236789</v>
      </c>
      <c r="D35" s="28"/>
    </row>
    <row r="36" spans="2:4" ht="15.75" thickBot="1" x14ac:dyDescent="0.3">
      <c r="B36" s="2">
        <v>0</v>
      </c>
      <c r="C36" s="33">
        <v>396.96460759139006</v>
      </c>
      <c r="D36" s="34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252.36916664809061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43899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31">
        <v>397.77034499104639</v>
      </c>
      <c r="D13" s="32"/>
    </row>
    <row r="14" spans="2:5" x14ac:dyDescent="0.25">
      <c r="B14" s="3">
        <v>8.3333333333333301E-2</v>
      </c>
      <c r="C14" s="27">
        <v>395.7082493576105</v>
      </c>
      <c r="D14" s="28"/>
    </row>
    <row r="15" spans="2:5" x14ac:dyDescent="0.25">
      <c r="B15" s="3">
        <v>0.125</v>
      </c>
      <c r="C15" s="27">
        <v>330.57962991119422</v>
      </c>
      <c r="D15" s="28"/>
    </row>
    <row r="16" spans="2:5" x14ac:dyDescent="0.25">
      <c r="B16" s="3">
        <v>0.16666666666666699</v>
      </c>
      <c r="C16" s="27">
        <v>349.44758601977247</v>
      </c>
      <c r="D16" s="28"/>
    </row>
    <row r="17" spans="2:8" x14ac:dyDescent="0.25">
      <c r="B17" s="3">
        <v>0.20833333333333301</v>
      </c>
      <c r="C17" s="27">
        <v>348.91853976515631</v>
      </c>
      <c r="D17" s="28"/>
    </row>
    <row r="18" spans="2:8" x14ac:dyDescent="0.25">
      <c r="B18" s="3">
        <v>0.25</v>
      </c>
      <c r="C18" s="27">
        <v>301.17361285907066</v>
      </c>
      <c r="D18" s="28"/>
    </row>
    <row r="19" spans="2:8" x14ac:dyDescent="0.25">
      <c r="B19" s="3">
        <v>0.29166666666666669</v>
      </c>
      <c r="C19" s="27">
        <v>301.51986004559188</v>
      </c>
      <c r="D19" s="28"/>
    </row>
    <row r="20" spans="2:8" x14ac:dyDescent="0.25">
      <c r="B20" s="3">
        <v>0.33333333333333398</v>
      </c>
      <c r="C20" s="27">
        <v>301.3582982489616</v>
      </c>
      <c r="D20" s="28"/>
    </row>
    <row r="21" spans="2:8" ht="15.75" customHeight="1" x14ac:dyDescent="0.25">
      <c r="B21" s="3">
        <v>0.375000000000001</v>
      </c>
      <c r="C21" s="27">
        <v>263.18120115463751</v>
      </c>
      <c r="D21" s="28"/>
    </row>
    <row r="22" spans="2:8" ht="15.75" customHeight="1" x14ac:dyDescent="0.25">
      <c r="B22" s="3">
        <v>0.41666666666666802</v>
      </c>
      <c r="C22" s="27">
        <v>263.257446019187</v>
      </c>
      <c r="D22" s="28"/>
    </row>
    <row r="23" spans="2:8" ht="15.75" customHeight="1" x14ac:dyDescent="0.25">
      <c r="B23" s="3">
        <v>0.45833333333333498</v>
      </c>
      <c r="C23" s="27">
        <v>262.62612104315332</v>
      </c>
      <c r="D23" s="28"/>
    </row>
    <row r="24" spans="2:8" ht="15.75" customHeight="1" x14ac:dyDescent="0.25">
      <c r="B24" s="3">
        <v>0.500000000000002</v>
      </c>
      <c r="C24" s="27">
        <v>273.17576158545933</v>
      </c>
      <c r="D24" s="28"/>
    </row>
    <row r="25" spans="2:8" ht="15.75" customHeight="1" x14ac:dyDescent="0.25">
      <c r="B25" s="3">
        <v>0.54166666666666896</v>
      </c>
      <c r="C25" s="27">
        <v>282.51974970179958</v>
      </c>
      <c r="D25" s="28"/>
    </row>
    <row r="26" spans="2:8" ht="15.75" customHeight="1" x14ac:dyDescent="0.25">
      <c r="B26" s="3">
        <v>0.58333333333333603</v>
      </c>
      <c r="C26" s="27">
        <v>282.3162805526029</v>
      </c>
      <c r="D26" s="28"/>
    </row>
    <row r="27" spans="2:8" ht="15.75" customHeight="1" x14ac:dyDescent="0.25">
      <c r="B27" s="3">
        <v>0.625000000000003</v>
      </c>
      <c r="C27" s="27">
        <v>282.11974970179955</v>
      </c>
      <c r="D27" s="28"/>
    </row>
    <row r="28" spans="2:8" ht="15.75" customHeight="1" x14ac:dyDescent="0.25">
      <c r="B28" s="3">
        <v>0.66666666666666996</v>
      </c>
      <c r="C28" s="27">
        <v>282.74799500309911</v>
      </c>
      <c r="D28" s="28"/>
    </row>
    <row r="29" spans="2:8" ht="15.75" customHeight="1" x14ac:dyDescent="0.25">
      <c r="B29" s="3">
        <v>0.70833333333333703</v>
      </c>
      <c r="C29" s="27">
        <v>282.93625036644971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283.23625036644972</v>
      </c>
      <c r="D30" s="28"/>
    </row>
    <row r="31" spans="2:8" ht="15.75" customHeight="1" x14ac:dyDescent="0.25">
      <c r="B31" s="3">
        <v>0.79166666666667096</v>
      </c>
      <c r="C31" s="27">
        <v>292.24371769403768</v>
      </c>
      <c r="D31" s="28"/>
    </row>
    <row r="32" spans="2:8" ht="15.75" customHeight="1" x14ac:dyDescent="0.25">
      <c r="B32" s="3">
        <v>0.83333333333333803</v>
      </c>
      <c r="C32" s="27">
        <v>291.41907941853754</v>
      </c>
      <c r="D32" s="28"/>
    </row>
    <row r="33" spans="2:4" ht="15.75" customHeight="1" x14ac:dyDescent="0.25">
      <c r="B33" s="3">
        <v>0.875000000000005</v>
      </c>
      <c r="C33" s="27">
        <v>262.85547909693855</v>
      </c>
      <c r="D33" s="28"/>
    </row>
    <row r="34" spans="2:4" ht="15.75" customHeight="1" x14ac:dyDescent="0.25">
      <c r="B34" s="3">
        <v>0.91666666666667196</v>
      </c>
      <c r="C34" s="27">
        <v>262.31357174437227</v>
      </c>
      <c r="D34" s="28"/>
    </row>
    <row r="35" spans="2:4" ht="15.75" customHeight="1" x14ac:dyDescent="0.25">
      <c r="B35" s="3">
        <v>0.95833333333333903</v>
      </c>
      <c r="C35" s="27">
        <v>252.9009456564055</v>
      </c>
      <c r="D35" s="28"/>
    </row>
    <row r="36" spans="2:4" ht="15.75" thickBot="1" x14ac:dyDescent="0.3">
      <c r="B36" s="2">
        <v>0</v>
      </c>
      <c r="C36" s="33">
        <v>243.67849234640687</v>
      </c>
      <c r="D36" s="34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295.41684219373911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43900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31">
        <v>243.37849234640686</v>
      </c>
      <c r="D13" s="32"/>
    </row>
    <row r="14" spans="2:5" x14ac:dyDescent="0.25">
      <c r="B14" s="3">
        <v>8.3333333333333301E-2</v>
      </c>
      <c r="C14" s="27">
        <v>243.41433208533817</v>
      </c>
      <c r="D14" s="28"/>
    </row>
    <row r="15" spans="2:5" x14ac:dyDescent="0.25">
      <c r="B15" s="3">
        <v>0.125</v>
      </c>
      <c r="C15" s="27">
        <v>242.95017182426946</v>
      </c>
      <c r="D15" s="28"/>
    </row>
    <row r="16" spans="2:5" x14ac:dyDescent="0.25">
      <c r="B16" s="3">
        <v>0.16666666666666699</v>
      </c>
      <c r="C16" s="27">
        <v>184.69858302133861</v>
      </c>
      <c r="D16" s="28"/>
    </row>
    <row r="17" spans="2:8" x14ac:dyDescent="0.25">
      <c r="B17" s="3">
        <v>0.20833333333333301</v>
      </c>
      <c r="C17" s="27">
        <v>161.66800000000367</v>
      </c>
      <c r="D17" s="28"/>
    </row>
    <row r="18" spans="2:8" x14ac:dyDescent="0.25">
      <c r="B18" s="3">
        <v>0.25</v>
      </c>
      <c r="C18" s="27">
        <v>164.99200000000093</v>
      </c>
      <c r="D18" s="28"/>
    </row>
    <row r="19" spans="2:8" x14ac:dyDescent="0.25">
      <c r="B19" s="3">
        <v>0.29166666666666669</v>
      </c>
      <c r="C19" s="27">
        <v>166.69999999999888</v>
      </c>
      <c r="D19" s="28"/>
    </row>
    <row r="20" spans="2:8" x14ac:dyDescent="0.25">
      <c r="B20" s="3">
        <v>0.33333333333333398</v>
      </c>
      <c r="C20" s="27">
        <v>168.29999999999785</v>
      </c>
      <c r="D20" s="28"/>
    </row>
    <row r="21" spans="2:8" ht="15.75" customHeight="1" x14ac:dyDescent="0.25">
      <c r="B21" s="3">
        <v>0.375000000000001</v>
      </c>
      <c r="C21" s="27">
        <v>169.29999999999671</v>
      </c>
      <c r="D21" s="28"/>
    </row>
    <row r="22" spans="2:8" ht="15.75" customHeight="1" x14ac:dyDescent="0.25">
      <c r="B22" s="3">
        <v>0.41666666666666802</v>
      </c>
      <c r="C22" s="27">
        <v>169.29999999999671</v>
      </c>
      <c r="D22" s="28"/>
    </row>
    <row r="23" spans="2:8" ht="15.75" customHeight="1" x14ac:dyDescent="0.25">
      <c r="B23" s="3">
        <v>0.45833333333333498</v>
      </c>
      <c r="C23" s="27">
        <v>169.19999999999672</v>
      </c>
      <c r="D23" s="28"/>
    </row>
    <row r="24" spans="2:8" ht="15.75" customHeight="1" x14ac:dyDescent="0.25">
      <c r="B24" s="3">
        <v>0.500000000000002</v>
      </c>
      <c r="C24" s="27">
        <v>168.09999999999783</v>
      </c>
      <c r="D24" s="28"/>
    </row>
    <row r="25" spans="2:8" ht="15.75" customHeight="1" x14ac:dyDescent="0.25">
      <c r="B25" s="3">
        <v>0.54166666666666896</v>
      </c>
      <c r="C25" s="27">
        <v>165.50000000000003</v>
      </c>
      <c r="D25" s="28"/>
    </row>
    <row r="26" spans="2:8" ht="15.75" customHeight="1" x14ac:dyDescent="0.25">
      <c r="B26" s="3">
        <v>0.58333333333333603</v>
      </c>
      <c r="C26" s="27">
        <v>162.77600000000274</v>
      </c>
      <c r="D26" s="28"/>
    </row>
    <row r="27" spans="2:8" ht="15.75" customHeight="1" x14ac:dyDescent="0.25">
      <c r="B27" s="3">
        <v>0.625000000000003</v>
      </c>
      <c r="C27" s="27">
        <v>152.57600000000187</v>
      </c>
      <c r="D27" s="28"/>
    </row>
    <row r="28" spans="2:8" ht="15.75" customHeight="1" x14ac:dyDescent="0.25">
      <c r="B28" s="3">
        <v>0.66666666666666996</v>
      </c>
      <c r="C28" s="27">
        <v>153.38800000000091</v>
      </c>
      <c r="D28" s="28"/>
    </row>
    <row r="29" spans="2:8" ht="15.75" customHeight="1" x14ac:dyDescent="0.25">
      <c r="B29" s="3">
        <v>0.70833333333333703</v>
      </c>
      <c r="C29" s="27">
        <v>155.85599999999894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161.53599999999369</v>
      </c>
      <c r="D30" s="28"/>
    </row>
    <row r="31" spans="2:8" ht="15.75" customHeight="1" x14ac:dyDescent="0.25">
      <c r="B31" s="3">
        <v>0.79166666666667096</v>
      </c>
      <c r="C31" s="27">
        <v>154.5</v>
      </c>
      <c r="D31" s="28"/>
    </row>
    <row r="32" spans="2:8" ht="15.75" customHeight="1" x14ac:dyDescent="0.25">
      <c r="B32" s="3">
        <v>0.83333333333333803</v>
      </c>
      <c r="C32" s="27">
        <v>149.64000000000459</v>
      </c>
      <c r="D32" s="28"/>
    </row>
    <row r="33" spans="2:4" ht="15.75" customHeight="1" x14ac:dyDescent="0.25">
      <c r="B33" s="3">
        <v>0.875000000000005</v>
      </c>
      <c r="C33" s="27">
        <v>148.42800000000551</v>
      </c>
      <c r="D33" s="28"/>
    </row>
    <row r="34" spans="2:4" ht="15.75" customHeight="1" x14ac:dyDescent="0.25">
      <c r="B34" s="3">
        <v>0.91666666666667196</v>
      </c>
      <c r="C34" s="27">
        <v>133.12000000000435</v>
      </c>
      <c r="D34" s="28"/>
    </row>
    <row r="35" spans="2:4" ht="15.75" customHeight="1" x14ac:dyDescent="0.25">
      <c r="B35" s="3">
        <v>0.95833333333333903</v>
      </c>
      <c r="C35" s="27">
        <v>135.33200000000261</v>
      </c>
      <c r="D35" s="28"/>
    </row>
    <row r="36" spans="2:4" ht="15.75" thickBot="1" x14ac:dyDescent="0.3">
      <c r="B36" s="2">
        <v>0</v>
      </c>
      <c r="C36" s="33">
        <v>136.28800000000174</v>
      </c>
      <c r="D36" s="34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169.20589913655661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43901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31">
        <v>142.89199999999582</v>
      </c>
      <c r="D13" s="32"/>
    </row>
    <row r="14" spans="2:5" x14ac:dyDescent="0.25">
      <c r="B14" s="3">
        <v>8.3333333333333301E-2</v>
      </c>
      <c r="C14" s="27">
        <v>172.99999999999343</v>
      </c>
      <c r="D14" s="28"/>
    </row>
    <row r="15" spans="2:5" x14ac:dyDescent="0.25">
      <c r="B15" s="3">
        <v>0.125</v>
      </c>
      <c r="C15" s="27">
        <v>181.03600000000097</v>
      </c>
      <c r="D15" s="28"/>
    </row>
    <row r="16" spans="2:5" x14ac:dyDescent="0.25">
      <c r="B16" s="3">
        <v>0.16666666666666699</v>
      </c>
      <c r="C16" s="27">
        <v>159.85200000000552</v>
      </c>
      <c r="D16" s="28"/>
    </row>
    <row r="17" spans="2:8" x14ac:dyDescent="0.25">
      <c r="B17" s="3">
        <v>0.20833333333333301</v>
      </c>
      <c r="C17" s="27">
        <v>133.46400000000256</v>
      </c>
      <c r="D17" s="28"/>
    </row>
    <row r="18" spans="2:8" x14ac:dyDescent="0.25">
      <c r="B18" s="3">
        <v>0.25</v>
      </c>
      <c r="C18" s="27">
        <v>132.58479999999892</v>
      </c>
      <c r="D18" s="28"/>
    </row>
    <row r="19" spans="2:8" x14ac:dyDescent="0.25">
      <c r="B19" s="3">
        <v>0.29166666666666669</v>
      </c>
      <c r="C19" s="27">
        <v>153.28800000000092</v>
      </c>
      <c r="D19" s="28"/>
    </row>
    <row r="20" spans="2:8" x14ac:dyDescent="0.25">
      <c r="B20" s="3">
        <v>0.33333333333333398</v>
      </c>
      <c r="C20" s="27">
        <v>152.57600000000187</v>
      </c>
      <c r="D20" s="28"/>
    </row>
    <row r="21" spans="2:8" ht="15.75" customHeight="1" x14ac:dyDescent="0.25">
      <c r="B21" s="3">
        <v>0.375000000000001</v>
      </c>
      <c r="C21" s="27">
        <v>151.26400000000277</v>
      </c>
      <c r="D21" s="28"/>
    </row>
    <row r="22" spans="2:8" ht="15.75" customHeight="1" x14ac:dyDescent="0.25">
      <c r="B22" s="3">
        <v>0.41666666666666802</v>
      </c>
      <c r="C22" s="27">
        <v>150.85200000000367</v>
      </c>
      <c r="D22" s="28"/>
    </row>
    <row r="23" spans="2:8" ht="15.75" customHeight="1" x14ac:dyDescent="0.25">
      <c r="B23" s="3">
        <v>0.45833333333333498</v>
      </c>
      <c r="C23" s="27">
        <v>149.44000000000457</v>
      </c>
      <c r="D23" s="28"/>
    </row>
    <row r="24" spans="2:8" ht="15.75" customHeight="1" x14ac:dyDescent="0.25">
      <c r="B24" s="3">
        <v>0.500000000000002</v>
      </c>
      <c r="C24" s="27">
        <v>148.42800000000551</v>
      </c>
      <c r="D24" s="28"/>
    </row>
    <row r="25" spans="2:8" ht="15.75" customHeight="1" x14ac:dyDescent="0.25">
      <c r="B25" s="3">
        <v>0.54166666666666896</v>
      </c>
      <c r="C25" s="27">
        <v>149.74000000000458</v>
      </c>
      <c r="D25" s="28"/>
    </row>
    <row r="26" spans="2:8" ht="15.75" customHeight="1" x14ac:dyDescent="0.25">
      <c r="B26" s="3">
        <v>0.58333333333333603</v>
      </c>
      <c r="C26" s="27">
        <v>140.64640000000355</v>
      </c>
      <c r="D26" s="28"/>
    </row>
    <row r="27" spans="2:8" ht="15.75" customHeight="1" x14ac:dyDescent="0.25">
      <c r="B27" s="3">
        <v>0.625000000000003</v>
      </c>
      <c r="C27" s="27">
        <v>135.98800000000173</v>
      </c>
      <c r="D27" s="28"/>
    </row>
    <row r="28" spans="2:8" ht="15.75" customHeight="1" x14ac:dyDescent="0.25">
      <c r="B28" s="3">
        <v>0.66666666666666996</v>
      </c>
      <c r="C28" s="27">
        <v>139.24799999999894</v>
      </c>
      <c r="D28" s="28"/>
    </row>
    <row r="29" spans="2:8" ht="15.75" customHeight="1" x14ac:dyDescent="0.25">
      <c r="B29" s="3">
        <v>0.70833333333333703</v>
      </c>
      <c r="C29" s="27">
        <v>140.29599999999792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140.29599999999792</v>
      </c>
      <c r="D30" s="28"/>
    </row>
    <row r="31" spans="2:8" ht="15.75" customHeight="1" x14ac:dyDescent="0.25">
      <c r="B31" s="3">
        <v>0.79166666666667096</v>
      </c>
      <c r="C31" s="27">
        <v>140.59599999999793</v>
      </c>
      <c r="D31" s="28"/>
    </row>
    <row r="32" spans="2:8" ht="15.75" customHeight="1" x14ac:dyDescent="0.25">
      <c r="B32" s="3">
        <v>0.83333333333333803</v>
      </c>
      <c r="C32" s="27">
        <v>141.64399999999688</v>
      </c>
      <c r="D32" s="28"/>
    </row>
    <row r="33" spans="2:4" ht="15.75" customHeight="1" x14ac:dyDescent="0.25">
      <c r="B33" s="3">
        <v>0.875000000000005</v>
      </c>
      <c r="C33" s="27">
        <v>140.39599999999791</v>
      </c>
      <c r="D33" s="28"/>
    </row>
    <row r="34" spans="2:4" ht="15.75" customHeight="1" x14ac:dyDescent="0.25">
      <c r="B34" s="3">
        <v>0.91666666666667196</v>
      </c>
      <c r="C34" s="27">
        <v>137.6</v>
      </c>
      <c r="D34" s="28"/>
    </row>
    <row r="35" spans="2:4" ht="15.75" customHeight="1" x14ac:dyDescent="0.25">
      <c r="B35" s="3">
        <v>0.95833333333333903</v>
      </c>
      <c r="C35" s="27">
        <v>124.34</v>
      </c>
      <c r="D35" s="28"/>
    </row>
    <row r="36" spans="2:4" ht="15.75" thickBot="1" x14ac:dyDescent="0.3">
      <c r="B36" s="2">
        <v>0</v>
      </c>
      <c r="C36" s="33">
        <v>130.2480000000005</v>
      </c>
      <c r="D36" s="34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145.40480000000062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43902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130.64800000000051</v>
      </c>
      <c r="D13" s="26"/>
    </row>
    <row r="14" spans="2:5" x14ac:dyDescent="0.25">
      <c r="B14" s="3">
        <v>8.3333333333333301E-2</v>
      </c>
      <c r="C14" s="31">
        <v>129.44400000000152</v>
      </c>
      <c r="D14" s="32"/>
    </row>
    <row r="15" spans="2:5" x14ac:dyDescent="0.25">
      <c r="B15" s="3">
        <v>0.125</v>
      </c>
      <c r="C15" s="27">
        <v>127.7400000000025</v>
      </c>
      <c r="D15" s="28"/>
    </row>
    <row r="16" spans="2:5" x14ac:dyDescent="0.25">
      <c r="B16" s="3">
        <v>0.16666666666666699</v>
      </c>
      <c r="C16" s="27">
        <v>121.46000000000001</v>
      </c>
      <c r="D16" s="28"/>
    </row>
    <row r="17" spans="2:8" x14ac:dyDescent="0.25">
      <c r="B17" s="3">
        <v>0.20833333333333301</v>
      </c>
      <c r="C17" s="27">
        <v>115.28799999999937</v>
      </c>
      <c r="D17" s="28"/>
    </row>
    <row r="18" spans="2:8" x14ac:dyDescent="0.25">
      <c r="B18" s="3">
        <v>0.25</v>
      </c>
      <c r="C18" s="27">
        <v>115.28799999999937</v>
      </c>
      <c r="D18" s="28"/>
    </row>
    <row r="19" spans="2:8" x14ac:dyDescent="0.25">
      <c r="B19" s="3">
        <v>0.29166666666666669</v>
      </c>
      <c r="C19" s="27">
        <v>115.18799999999936</v>
      </c>
      <c r="D19" s="28"/>
    </row>
    <row r="20" spans="2:8" x14ac:dyDescent="0.25">
      <c r="B20" s="3">
        <v>0.33333333333333398</v>
      </c>
      <c r="C20" s="27">
        <v>113.7</v>
      </c>
      <c r="D20" s="28"/>
    </row>
    <row r="21" spans="2:8" ht="15.75" customHeight="1" x14ac:dyDescent="0.25">
      <c r="B21" s="3">
        <v>0.375000000000001</v>
      </c>
      <c r="C21" s="27">
        <v>107.19280000000087</v>
      </c>
      <c r="D21" s="28"/>
    </row>
    <row r="22" spans="2:8" ht="15.75" customHeight="1" x14ac:dyDescent="0.25">
      <c r="B22" s="3">
        <v>0.41666666666666802</v>
      </c>
      <c r="C22" s="27">
        <v>96.580000000001206</v>
      </c>
      <c r="D22" s="28"/>
    </row>
    <row r="23" spans="2:8" ht="15.75" customHeight="1" x14ac:dyDescent="0.25">
      <c r="B23" s="3">
        <v>0.45833333333333498</v>
      </c>
      <c r="C23" s="27">
        <v>90.777600000000405</v>
      </c>
      <c r="D23" s="28"/>
    </row>
    <row r="24" spans="2:8" ht="15.75" customHeight="1" x14ac:dyDescent="0.25">
      <c r="B24" s="3">
        <v>0.500000000000002</v>
      </c>
      <c r="C24" s="27">
        <v>86.5</v>
      </c>
      <c r="D24" s="28"/>
    </row>
    <row r="25" spans="2:8" ht="15.75" customHeight="1" x14ac:dyDescent="0.25">
      <c r="B25" s="3">
        <v>0.54166666666666896</v>
      </c>
      <c r="C25" s="27">
        <v>85.956000000000401</v>
      </c>
      <c r="D25" s="28"/>
    </row>
    <row r="26" spans="2:8" ht="15.75" customHeight="1" x14ac:dyDescent="0.25">
      <c r="B26" s="3">
        <v>0.58333333333333603</v>
      </c>
      <c r="C26" s="27">
        <v>85.912000000000802</v>
      </c>
      <c r="D26" s="28"/>
    </row>
    <row r="27" spans="2:8" ht="15.75" customHeight="1" x14ac:dyDescent="0.25">
      <c r="B27" s="3">
        <v>0.625000000000003</v>
      </c>
      <c r="C27" s="27">
        <v>85.368000000001203</v>
      </c>
      <c r="D27" s="28"/>
    </row>
    <row r="28" spans="2:8" ht="15.75" customHeight="1" x14ac:dyDescent="0.25">
      <c r="B28" s="3">
        <v>0.66666666666666996</v>
      </c>
      <c r="C28" s="27">
        <v>86.9</v>
      </c>
      <c r="D28" s="28"/>
    </row>
    <row r="29" spans="2:8" ht="15.75" customHeight="1" x14ac:dyDescent="0.25">
      <c r="B29" s="3">
        <v>0.70833333333333703</v>
      </c>
      <c r="C29" s="27">
        <v>94.804799999998806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99.359999999998763</v>
      </c>
      <c r="D30" s="28"/>
    </row>
    <row r="31" spans="2:8" ht="15.75" customHeight="1" x14ac:dyDescent="0.25">
      <c r="B31" s="3">
        <v>0.79166666666667096</v>
      </c>
      <c r="C31" s="27">
        <v>98.879999999999384</v>
      </c>
      <c r="D31" s="28"/>
    </row>
    <row r="32" spans="2:8" ht="15.75" customHeight="1" x14ac:dyDescent="0.25">
      <c r="B32" s="3">
        <v>0.83333333333333803</v>
      </c>
      <c r="C32" s="27">
        <v>98</v>
      </c>
      <c r="D32" s="28"/>
    </row>
    <row r="33" spans="2:4" ht="15.75" customHeight="1" x14ac:dyDescent="0.25">
      <c r="B33" s="3">
        <v>0.875000000000005</v>
      </c>
      <c r="C33" s="27">
        <v>98.1</v>
      </c>
      <c r="D33" s="28"/>
    </row>
    <row r="34" spans="2:4" ht="15.75" customHeight="1" x14ac:dyDescent="0.25">
      <c r="B34" s="3">
        <v>0.91666666666667196</v>
      </c>
      <c r="C34" s="27">
        <v>98.779999999999376</v>
      </c>
      <c r="D34" s="28"/>
    </row>
    <row r="35" spans="2:4" ht="15.75" customHeight="1" x14ac:dyDescent="0.25">
      <c r="B35" s="3">
        <v>0.95833333333333903</v>
      </c>
      <c r="C35" s="27">
        <v>98.679999999999382</v>
      </c>
      <c r="D35" s="28"/>
    </row>
    <row r="36" spans="2:4" x14ac:dyDescent="0.25">
      <c r="B36" s="3">
        <v>0</v>
      </c>
      <c r="C36" s="27">
        <v>98.279999999999376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103.28446666666677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43903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98.5</v>
      </c>
      <c r="D13" s="26"/>
    </row>
    <row r="14" spans="2:5" x14ac:dyDescent="0.25">
      <c r="B14" s="3">
        <v>8.3333333333333301E-2</v>
      </c>
      <c r="C14" s="31">
        <v>97.660000000000394</v>
      </c>
      <c r="D14" s="32"/>
    </row>
    <row r="15" spans="2:5" x14ac:dyDescent="0.25">
      <c r="B15" s="3">
        <v>0.125</v>
      </c>
      <c r="C15" s="27">
        <v>96.980000000001198</v>
      </c>
      <c r="D15" s="28"/>
    </row>
    <row r="16" spans="2:5" x14ac:dyDescent="0.25">
      <c r="B16" s="3">
        <v>0.16666666666666699</v>
      </c>
      <c r="C16" s="27">
        <v>88.173600000000789</v>
      </c>
      <c r="D16" s="28"/>
    </row>
    <row r="17" spans="2:8" x14ac:dyDescent="0.25">
      <c r="B17" s="3">
        <v>0.20833333333333301</v>
      </c>
      <c r="C17" s="27">
        <v>93.196800000000792</v>
      </c>
      <c r="D17" s="28"/>
    </row>
    <row r="18" spans="2:8" x14ac:dyDescent="0.25">
      <c r="B18" s="3">
        <v>0.25</v>
      </c>
      <c r="C18" s="27">
        <v>92.855200000001204</v>
      </c>
      <c r="D18" s="28"/>
    </row>
    <row r="19" spans="2:8" x14ac:dyDescent="0.25">
      <c r="B19" s="3">
        <v>0.29166666666666669</v>
      </c>
      <c r="C19" s="27">
        <v>92.455200000001199</v>
      </c>
      <c r="D19" s="28"/>
    </row>
    <row r="20" spans="2:8" x14ac:dyDescent="0.25">
      <c r="B20" s="3">
        <v>0.33333333333333398</v>
      </c>
      <c r="C20" s="27">
        <v>85.468000000001211</v>
      </c>
      <c r="D20" s="28"/>
    </row>
    <row r="21" spans="2:8" ht="15.75" customHeight="1" x14ac:dyDescent="0.25">
      <c r="B21" s="3">
        <v>0.375000000000001</v>
      </c>
      <c r="C21" s="27">
        <v>82.580000000000013</v>
      </c>
      <c r="D21" s="28"/>
    </row>
    <row r="22" spans="2:8" ht="15.75" customHeight="1" x14ac:dyDescent="0.25">
      <c r="B22" s="3">
        <v>0.41666666666666802</v>
      </c>
      <c r="C22" s="27">
        <v>88.071999999998837</v>
      </c>
      <c r="D22" s="28"/>
    </row>
    <row r="23" spans="2:8" ht="15.75" customHeight="1" x14ac:dyDescent="0.25">
      <c r="B23" s="3">
        <v>0.45833333333333498</v>
      </c>
      <c r="C23" s="27">
        <v>89.904799999999398</v>
      </c>
      <c r="D23" s="28"/>
    </row>
    <row r="24" spans="2:8" ht="15.75" customHeight="1" x14ac:dyDescent="0.25">
      <c r="B24" s="3">
        <v>0.500000000000002</v>
      </c>
      <c r="C24" s="27">
        <v>89.704799999999409</v>
      </c>
      <c r="D24" s="28"/>
    </row>
    <row r="25" spans="2:8" ht="15.75" customHeight="1" x14ac:dyDescent="0.25">
      <c r="B25" s="3">
        <v>0.54166666666666896</v>
      </c>
      <c r="C25" s="27">
        <v>90.449599999998838</v>
      </c>
      <c r="D25" s="28"/>
    </row>
    <row r="26" spans="2:8" ht="15.75" customHeight="1" x14ac:dyDescent="0.25">
      <c r="B26" s="3">
        <v>0.58333333333333603</v>
      </c>
      <c r="C26" s="27">
        <v>95.104799999998804</v>
      </c>
      <c r="D26" s="28"/>
    </row>
    <row r="27" spans="2:8" ht="15.75" customHeight="1" x14ac:dyDescent="0.25">
      <c r="B27" s="3">
        <v>0.625000000000003</v>
      </c>
      <c r="C27" s="27">
        <v>93.88</v>
      </c>
      <c r="D27" s="28"/>
    </row>
    <row r="28" spans="2:8" ht="15.75" customHeight="1" x14ac:dyDescent="0.25">
      <c r="B28" s="3">
        <v>0.66666666666666996</v>
      </c>
      <c r="C28" s="27">
        <v>93.338400000000391</v>
      </c>
      <c r="D28" s="28"/>
    </row>
    <row r="29" spans="2:8" ht="15.75" customHeight="1" x14ac:dyDescent="0.25">
      <c r="B29" s="3">
        <v>0.70833333333333703</v>
      </c>
      <c r="C29" s="27">
        <v>92.7968000000008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92.455200000001199</v>
      </c>
      <c r="D30" s="28"/>
    </row>
    <row r="31" spans="2:8" ht="15.75" customHeight="1" x14ac:dyDescent="0.25">
      <c r="B31" s="3">
        <v>0.79166666666667096</v>
      </c>
      <c r="C31" s="27">
        <v>91.755200000001196</v>
      </c>
      <c r="D31" s="28"/>
    </row>
    <row r="32" spans="2:8" ht="15.75" customHeight="1" x14ac:dyDescent="0.25">
      <c r="B32" s="3">
        <v>0.83333333333333803</v>
      </c>
      <c r="C32" s="27">
        <v>91.8136000000016</v>
      </c>
      <c r="D32" s="28"/>
    </row>
    <row r="33" spans="2:4" ht="15.75" customHeight="1" x14ac:dyDescent="0.25">
      <c r="B33" s="3">
        <v>0.875000000000005</v>
      </c>
      <c r="C33" s="27">
        <v>85.124000000001629</v>
      </c>
      <c r="D33" s="28"/>
    </row>
    <row r="34" spans="2:4" ht="15.75" customHeight="1" x14ac:dyDescent="0.25">
      <c r="B34" s="3">
        <v>0.91666666666667196</v>
      </c>
      <c r="C34" s="27">
        <v>80.697600000001628</v>
      </c>
      <c r="D34" s="28"/>
    </row>
    <row r="35" spans="2:4" ht="15.75" customHeight="1" x14ac:dyDescent="0.25">
      <c r="B35" s="3">
        <v>0.95833333333333903</v>
      </c>
      <c r="C35" s="27">
        <v>81.143200000001215</v>
      </c>
      <c r="D35" s="28"/>
    </row>
    <row r="36" spans="2:4" x14ac:dyDescent="0.25">
      <c r="B36" s="3">
        <v>0</v>
      </c>
      <c r="C36" s="27">
        <v>81.388800000000799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90.229066666667165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43904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81.488800000000808</v>
      </c>
      <c r="D13" s="26"/>
    </row>
    <row r="14" spans="2:5" x14ac:dyDescent="0.25">
      <c r="B14" s="3">
        <v>8.3333333333333301E-2</v>
      </c>
      <c r="C14" s="31">
        <v>81.088800000000802</v>
      </c>
      <c r="D14" s="32"/>
    </row>
    <row r="15" spans="2:5" x14ac:dyDescent="0.25">
      <c r="B15" s="3">
        <v>0.125</v>
      </c>
      <c r="C15" s="27">
        <v>86.056000000000395</v>
      </c>
      <c r="D15" s="28"/>
    </row>
    <row r="16" spans="2:5" x14ac:dyDescent="0.25">
      <c r="B16" s="3">
        <v>0.16666666666666699</v>
      </c>
      <c r="C16" s="27">
        <v>86.256000000000398</v>
      </c>
      <c r="D16" s="28"/>
    </row>
    <row r="17" spans="2:8" x14ac:dyDescent="0.25">
      <c r="B17" s="3">
        <v>0.20833333333333301</v>
      </c>
      <c r="C17" s="27">
        <v>86.6</v>
      </c>
      <c r="D17" s="28"/>
    </row>
    <row r="18" spans="2:8" x14ac:dyDescent="0.25">
      <c r="B18" s="3">
        <v>0.25</v>
      </c>
      <c r="C18" s="27">
        <v>86.356000000000392</v>
      </c>
      <c r="D18" s="28"/>
    </row>
    <row r="19" spans="2:8" x14ac:dyDescent="0.25">
      <c r="B19" s="3">
        <v>0.29166666666666669</v>
      </c>
      <c r="C19" s="27">
        <v>86.356000000000392</v>
      </c>
      <c r="D19" s="28"/>
    </row>
    <row r="20" spans="2:8" x14ac:dyDescent="0.25">
      <c r="B20" s="3">
        <v>0.33333333333333398</v>
      </c>
      <c r="C20" s="27">
        <v>86.356000000000392</v>
      </c>
      <c r="D20" s="28"/>
    </row>
    <row r="21" spans="2:8" ht="15.75" customHeight="1" x14ac:dyDescent="0.25">
      <c r="B21" s="3">
        <v>0.375000000000001</v>
      </c>
      <c r="C21" s="27">
        <v>85.812000000000808</v>
      </c>
      <c r="D21" s="28"/>
    </row>
    <row r="22" spans="2:8" ht="15.75" customHeight="1" x14ac:dyDescent="0.25">
      <c r="B22" s="3">
        <v>0.41666666666666802</v>
      </c>
      <c r="C22" s="27">
        <v>85.368000000001203</v>
      </c>
      <c r="D22" s="28"/>
    </row>
    <row r="23" spans="2:8" ht="15.75" customHeight="1" x14ac:dyDescent="0.25">
      <c r="B23" s="3">
        <v>0.45833333333333498</v>
      </c>
      <c r="C23" s="27">
        <v>79.127200000000812</v>
      </c>
      <c r="D23" s="28"/>
    </row>
    <row r="24" spans="2:8" ht="15.75" customHeight="1" x14ac:dyDescent="0.25">
      <c r="B24" s="3">
        <v>0.500000000000002</v>
      </c>
      <c r="C24" s="27">
        <v>79.673600000000405</v>
      </c>
      <c r="D24" s="28"/>
    </row>
    <row r="25" spans="2:8" ht="15.75" customHeight="1" x14ac:dyDescent="0.25">
      <c r="B25" s="3">
        <v>0.54166666666666896</v>
      </c>
      <c r="C25" s="27">
        <v>80.319999999999993</v>
      </c>
      <c r="D25" s="28"/>
    </row>
    <row r="26" spans="2:8" ht="15.75" customHeight="1" x14ac:dyDescent="0.25">
      <c r="B26" s="3">
        <v>0.58333333333333603</v>
      </c>
      <c r="C26" s="27">
        <v>80.319999999999993</v>
      </c>
      <c r="D26" s="28"/>
    </row>
    <row r="27" spans="2:8" ht="15.75" customHeight="1" x14ac:dyDescent="0.25">
      <c r="B27" s="3">
        <v>0.625000000000003</v>
      </c>
      <c r="C27" s="27">
        <v>80.429599999999425</v>
      </c>
      <c r="D27" s="28"/>
    </row>
    <row r="28" spans="2:8" ht="15.75" customHeight="1" x14ac:dyDescent="0.25">
      <c r="B28" s="3">
        <v>0.66666666666666996</v>
      </c>
      <c r="C28" s="27">
        <v>80.22</v>
      </c>
      <c r="D28" s="28"/>
    </row>
    <row r="29" spans="2:8" ht="15.75" customHeight="1" x14ac:dyDescent="0.25">
      <c r="B29" s="3">
        <v>0.70833333333333703</v>
      </c>
      <c r="C29" s="27">
        <v>79.373600000000408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80.12</v>
      </c>
      <c r="D30" s="28"/>
    </row>
    <row r="31" spans="2:8" ht="15.75" customHeight="1" x14ac:dyDescent="0.25">
      <c r="B31" s="3">
        <v>0.79166666666667096</v>
      </c>
      <c r="C31" s="27">
        <v>85.571999999997175</v>
      </c>
      <c r="D31" s="28"/>
    </row>
    <row r="32" spans="2:8" ht="15.75" customHeight="1" x14ac:dyDescent="0.25">
      <c r="B32" s="3">
        <v>0.83333333333333803</v>
      </c>
      <c r="C32" s="27">
        <v>118.56959999999937</v>
      </c>
      <c r="D32" s="28"/>
    </row>
    <row r="33" spans="2:4" ht="15.75" customHeight="1" x14ac:dyDescent="0.25">
      <c r="B33" s="3">
        <v>0.875000000000005</v>
      </c>
      <c r="C33" s="27">
        <v>113.3080000000009</v>
      </c>
      <c r="D33" s="28"/>
    </row>
    <row r="34" spans="2:4" ht="15.75" customHeight="1" x14ac:dyDescent="0.25">
      <c r="B34" s="3">
        <v>0.91666666666667196</v>
      </c>
      <c r="C34" s="27">
        <v>113.70800000000089</v>
      </c>
      <c r="D34" s="28"/>
    </row>
    <row r="35" spans="2:4" ht="15.75" customHeight="1" x14ac:dyDescent="0.25">
      <c r="B35" s="3">
        <v>0.95833333333333903</v>
      </c>
      <c r="C35" s="27">
        <v>113.11200000000134</v>
      </c>
      <c r="D35" s="28"/>
    </row>
    <row r="36" spans="2:4" x14ac:dyDescent="0.25">
      <c r="B36" s="3">
        <v>0</v>
      </c>
      <c r="C36" s="27">
        <v>112.81600000000182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89.516966666667017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H27" sqref="H27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43905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105.16400000000087</v>
      </c>
      <c r="D13" s="26"/>
    </row>
    <row r="14" spans="2:5" x14ac:dyDescent="0.25">
      <c r="B14" s="3">
        <v>8.3333333333333301E-2</v>
      </c>
      <c r="C14" s="31">
        <v>106.80959999999816</v>
      </c>
      <c r="D14" s="32"/>
    </row>
    <row r="15" spans="2:5" x14ac:dyDescent="0.25">
      <c r="B15" s="3">
        <v>0.125</v>
      </c>
      <c r="C15" s="27">
        <v>131.79599999999937</v>
      </c>
      <c r="D15" s="28"/>
    </row>
    <row r="16" spans="2:5" x14ac:dyDescent="0.25">
      <c r="B16" s="3">
        <v>0.16666666666666699</v>
      </c>
      <c r="C16" s="27">
        <v>129.89600000000101</v>
      </c>
      <c r="D16" s="28"/>
    </row>
    <row r="17" spans="2:8" x14ac:dyDescent="0.25">
      <c r="B17" s="3">
        <v>0.20833333333333301</v>
      </c>
      <c r="C17" s="27">
        <v>125.35680000000195</v>
      </c>
      <c r="D17" s="28"/>
    </row>
    <row r="18" spans="2:8" x14ac:dyDescent="0.25">
      <c r="B18" s="3">
        <v>0.25</v>
      </c>
      <c r="C18" s="27">
        <v>114.93680000000275</v>
      </c>
      <c r="D18" s="28"/>
    </row>
    <row r="19" spans="2:8" x14ac:dyDescent="0.25">
      <c r="B19" s="3">
        <v>0.29166666666666669</v>
      </c>
      <c r="C19" s="27">
        <v>105.54319999999935</v>
      </c>
      <c r="D19" s="28"/>
    </row>
    <row r="20" spans="2:8" x14ac:dyDescent="0.25">
      <c r="B20" s="3">
        <v>0.33333333333333398</v>
      </c>
      <c r="C20" s="27">
        <v>126.02559999999875</v>
      </c>
      <c r="D20" s="28"/>
    </row>
    <row r="21" spans="2:8" ht="15.75" customHeight="1" x14ac:dyDescent="0.25">
      <c r="B21" s="3">
        <v>0.375000000000001</v>
      </c>
      <c r="C21" s="27">
        <v>131.69599999999934</v>
      </c>
      <c r="D21" s="28"/>
    </row>
    <row r="22" spans="2:8" ht="15.75" customHeight="1" x14ac:dyDescent="0.25">
      <c r="B22" s="3">
        <v>0.41666666666666802</v>
      </c>
      <c r="C22" s="27">
        <v>132.09199999999876</v>
      </c>
      <c r="D22" s="28"/>
    </row>
    <row r="23" spans="2:8" ht="15.75" customHeight="1" x14ac:dyDescent="0.25">
      <c r="B23" s="3">
        <v>0.45833333333333498</v>
      </c>
      <c r="C23" s="27">
        <v>139.5575999999981</v>
      </c>
      <c r="D23" s="28"/>
    </row>
    <row r="24" spans="2:8" ht="15.75" customHeight="1" x14ac:dyDescent="0.25">
      <c r="B24" s="3">
        <v>0.500000000000002</v>
      </c>
      <c r="C24" s="27">
        <v>149.51199999999807</v>
      </c>
      <c r="D24" s="28"/>
    </row>
    <row r="25" spans="2:8" ht="15.75" customHeight="1" x14ac:dyDescent="0.25">
      <c r="B25" s="3">
        <v>0.54166666666666896</v>
      </c>
      <c r="C25" s="27">
        <v>154.86719999999934</v>
      </c>
      <c r="D25" s="28"/>
    </row>
    <row r="26" spans="2:8" ht="15.75" customHeight="1" x14ac:dyDescent="0.25">
      <c r="B26" s="3">
        <v>0.58333333333333603</v>
      </c>
      <c r="C26" s="27">
        <v>153.12960000000058</v>
      </c>
      <c r="D26" s="28"/>
    </row>
    <row r="27" spans="2:8" ht="15.75" customHeight="1" x14ac:dyDescent="0.25">
      <c r="B27" s="3">
        <v>0.625000000000003</v>
      </c>
      <c r="C27" s="27">
        <v>146.28400000000113</v>
      </c>
      <c r="D27" s="28"/>
    </row>
    <row r="28" spans="2:8" ht="15.75" customHeight="1" x14ac:dyDescent="0.25">
      <c r="B28" s="3">
        <v>0.66666666666666996</v>
      </c>
      <c r="C28" s="27">
        <v>142.72640000000109</v>
      </c>
      <c r="D28" s="28"/>
    </row>
    <row r="29" spans="2:8" ht="15.75" customHeight="1" x14ac:dyDescent="0.25">
      <c r="B29" s="3">
        <v>0.70833333333333703</v>
      </c>
      <c r="C29" s="27">
        <v>143.52320000000054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143.62320000000057</v>
      </c>
      <c r="D30" s="28"/>
    </row>
    <row r="31" spans="2:8" ht="15.75" customHeight="1" x14ac:dyDescent="0.25">
      <c r="B31" s="3">
        <v>0.79166666666667096</v>
      </c>
      <c r="C31" s="27">
        <v>143.1264000000011</v>
      </c>
      <c r="D31" s="28"/>
    </row>
    <row r="32" spans="2:8" ht="15.75" customHeight="1" x14ac:dyDescent="0.25">
      <c r="B32" s="3">
        <v>0.83333333333333803</v>
      </c>
      <c r="C32" s="27">
        <v>142.42960000000164</v>
      </c>
      <c r="D32" s="28"/>
    </row>
    <row r="33" spans="2:4" ht="15.75" customHeight="1" x14ac:dyDescent="0.25">
      <c r="B33" s="3">
        <v>0.875000000000005</v>
      </c>
      <c r="C33" s="27">
        <v>142.32960000000162</v>
      </c>
      <c r="D33" s="28"/>
    </row>
    <row r="34" spans="2:4" ht="15.75" customHeight="1" x14ac:dyDescent="0.25">
      <c r="B34" s="3">
        <v>0.91666666666667196</v>
      </c>
      <c r="C34" s="27">
        <v>138.39760000000211</v>
      </c>
      <c r="D34" s="28"/>
    </row>
    <row r="35" spans="2:4" ht="15.75" customHeight="1" x14ac:dyDescent="0.25">
      <c r="B35" s="3">
        <v>0.95833333333333903</v>
      </c>
      <c r="C35" s="27">
        <v>119.74160000000047</v>
      </c>
      <c r="D35" s="28"/>
    </row>
    <row r="36" spans="2:4" x14ac:dyDescent="0.25">
      <c r="B36" s="3">
        <v>0</v>
      </c>
      <c r="C36" s="27">
        <v>130.49759999999748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133.29423333333347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43906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185.83600000000197</v>
      </c>
      <c r="D13" s="26"/>
    </row>
    <row r="14" spans="2:5" x14ac:dyDescent="0.25">
      <c r="B14" s="3">
        <v>8.3333333333333301E-2</v>
      </c>
      <c r="C14" s="31">
        <v>152.30720000000468</v>
      </c>
      <c r="D14" s="32"/>
    </row>
    <row r="15" spans="2:5" x14ac:dyDescent="0.25">
      <c r="B15" s="3">
        <v>0.125</v>
      </c>
      <c r="C15" s="27">
        <v>119.50480000000141</v>
      </c>
      <c r="D15" s="28"/>
    </row>
    <row r="16" spans="2:5" x14ac:dyDescent="0.25">
      <c r="B16" s="3">
        <v>0.16666666666666699</v>
      </c>
      <c r="C16" s="27">
        <v>115.10000000000001</v>
      </c>
      <c r="D16" s="28"/>
    </row>
    <row r="17" spans="2:8" x14ac:dyDescent="0.25">
      <c r="B17" s="3">
        <v>0.20833333333333301</v>
      </c>
      <c r="C17" s="27">
        <v>124.54</v>
      </c>
      <c r="D17" s="28"/>
    </row>
    <row r="18" spans="2:8" x14ac:dyDescent="0.25">
      <c r="B18" s="3">
        <v>0.25</v>
      </c>
      <c r="C18" s="27">
        <v>124.54</v>
      </c>
      <c r="D18" s="28"/>
    </row>
    <row r="19" spans="2:8" x14ac:dyDescent="0.25">
      <c r="B19" s="3">
        <v>0.29166666666666669</v>
      </c>
      <c r="C19" s="27">
        <v>123.8104000000005</v>
      </c>
      <c r="D19" s="28"/>
    </row>
    <row r="20" spans="2:8" x14ac:dyDescent="0.25">
      <c r="B20" s="3">
        <v>0.33333333333333398</v>
      </c>
      <c r="C20" s="27">
        <v>124.2104000000005</v>
      </c>
      <c r="D20" s="28"/>
    </row>
    <row r="21" spans="2:8" ht="15.75" customHeight="1" x14ac:dyDescent="0.25">
      <c r="B21" s="3">
        <v>0.375000000000001</v>
      </c>
      <c r="C21" s="27">
        <v>124.14000000000001</v>
      </c>
      <c r="D21" s="28"/>
    </row>
    <row r="22" spans="2:8" ht="15.75" customHeight="1" x14ac:dyDescent="0.25">
      <c r="B22" s="3">
        <v>0.41666666666666802</v>
      </c>
      <c r="C22" s="27">
        <v>125.23279999999936</v>
      </c>
      <c r="D22" s="28"/>
    </row>
    <row r="23" spans="2:8" ht="15.75" customHeight="1" x14ac:dyDescent="0.25">
      <c r="B23" s="3">
        <v>0.45833333333333498</v>
      </c>
      <c r="C23" s="27">
        <v>130.3480000000005</v>
      </c>
      <c r="D23" s="28"/>
    </row>
    <row r="24" spans="2:8" ht="15.75" customHeight="1" x14ac:dyDescent="0.25">
      <c r="B24" s="3">
        <v>0.500000000000002</v>
      </c>
      <c r="C24" s="27">
        <v>129.54400000000152</v>
      </c>
      <c r="D24" s="28"/>
    </row>
    <row r="25" spans="2:8" ht="15.75" customHeight="1" x14ac:dyDescent="0.25">
      <c r="B25" s="3">
        <v>0.54166666666666896</v>
      </c>
      <c r="C25" s="27">
        <v>123.05120000000144</v>
      </c>
      <c r="D25" s="28"/>
    </row>
    <row r="26" spans="2:8" ht="15.75" customHeight="1" x14ac:dyDescent="0.25">
      <c r="B26" s="3">
        <v>0.58333333333333603</v>
      </c>
      <c r="C26" s="27">
        <v>116.66560000000092</v>
      </c>
      <c r="D26" s="28"/>
    </row>
    <row r="27" spans="2:8" ht="15.75" customHeight="1" x14ac:dyDescent="0.25">
      <c r="B27" s="3">
        <v>0.625000000000003</v>
      </c>
      <c r="C27" s="27">
        <v>118.16959999999936</v>
      </c>
      <c r="D27" s="28"/>
    </row>
    <row r="28" spans="2:8" ht="15.75" customHeight="1" x14ac:dyDescent="0.25">
      <c r="B28" s="3">
        <v>0.66666666666666996</v>
      </c>
      <c r="C28" s="27">
        <v>125.72559999999874</v>
      </c>
      <c r="D28" s="28"/>
    </row>
    <row r="29" spans="2:8" ht="15.75" customHeight="1" x14ac:dyDescent="0.25">
      <c r="B29" s="3">
        <v>0.70833333333333703</v>
      </c>
      <c r="C29" s="27">
        <v>130.20000000000002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129.99600000000103</v>
      </c>
      <c r="D30" s="28"/>
    </row>
    <row r="31" spans="2:8" ht="15.75" customHeight="1" x14ac:dyDescent="0.25">
      <c r="B31" s="3">
        <v>0.79166666666667096</v>
      </c>
      <c r="C31" s="27">
        <v>116.05120000000184</v>
      </c>
      <c r="D31" s="28"/>
    </row>
    <row r="32" spans="2:8" ht="15.75" customHeight="1" x14ac:dyDescent="0.25">
      <c r="B32" s="3">
        <v>0.83333333333333803</v>
      </c>
      <c r="C32" s="27">
        <v>116.25840000000139</v>
      </c>
      <c r="D32" s="28"/>
    </row>
    <row r="33" spans="2:4" ht="15.75" customHeight="1" x14ac:dyDescent="0.25">
      <c r="B33" s="3">
        <v>0.875000000000005</v>
      </c>
      <c r="C33" s="27">
        <v>105.64319999999935</v>
      </c>
      <c r="D33" s="28"/>
    </row>
    <row r="34" spans="2:4" ht="15.75" customHeight="1" x14ac:dyDescent="0.25">
      <c r="B34" s="3">
        <v>0.91666666666667196</v>
      </c>
      <c r="C34" s="27">
        <v>110.69439999999814</v>
      </c>
      <c r="D34" s="28"/>
    </row>
    <row r="35" spans="2:4" ht="15.75" customHeight="1" x14ac:dyDescent="0.25">
      <c r="B35" s="3">
        <v>0.95833333333333903</v>
      </c>
      <c r="C35" s="27">
        <v>112.89279999999877</v>
      </c>
      <c r="D35" s="28"/>
    </row>
    <row r="36" spans="2:4" x14ac:dyDescent="0.25">
      <c r="B36" s="3">
        <v>0</v>
      </c>
      <c r="C36" s="27">
        <v>114.10000000000001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124.94006666666712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I28" sqref="I28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43907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344.4240117011334</v>
      </c>
      <c r="D13" s="26"/>
    </row>
    <row r="14" spans="2:5" x14ac:dyDescent="0.25">
      <c r="B14" s="3">
        <v>8.3333333333333301E-2</v>
      </c>
      <c r="C14" s="31">
        <v>354.47590680622073</v>
      </c>
      <c r="D14" s="32"/>
    </row>
    <row r="15" spans="2:5" x14ac:dyDescent="0.25">
      <c r="B15" s="3">
        <v>0.125</v>
      </c>
      <c r="C15" s="27">
        <v>356.61926298384878</v>
      </c>
      <c r="D15" s="28"/>
    </row>
    <row r="16" spans="2:5" x14ac:dyDescent="0.25">
      <c r="B16" s="3">
        <v>0.16666666666666699</v>
      </c>
      <c r="C16" s="27">
        <v>359.96130921957462</v>
      </c>
      <c r="D16" s="28"/>
    </row>
    <row r="17" spans="2:8" x14ac:dyDescent="0.25">
      <c r="B17" s="3">
        <v>0.20833333333333301</v>
      </c>
      <c r="C17" s="27">
        <v>344.83294206367316</v>
      </c>
      <c r="D17" s="28"/>
    </row>
    <row r="18" spans="2:8" x14ac:dyDescent="0.25">
      <c r="B18" s="3">
        <v>0.25</v>
      </c>
      <c r="C18" s="27">
        <v>359.55989663998844</v>
      </c>
      <c r="D18" s="28"/>
    </row>
    <row r="19" spans="2:8" x14ac:dyDescent="0.25">
      <c r="B19" s="3">
        <v>0.29166666666666669</v>
      </c>
      <c r="C19" s="27">
        <v>345.72076094243022</v>
      </c>
      <c r="D19" s="28"/>
    </row>
    <row r="20" spans="2:8" x14ac:dyDescent="0.25">
      <c r="B20" s="3">
        <v>0.33333333333333398</v>
      </c>
      <c r="C20" s="27">
        <v>345.55010544840889</v>
      </c>
      <c r="D20" s="28"/>
    </row>
    <row r="21" spans="2:8" ht="15.75" customHeight="1" x14ac:dyDescent="0.25">
      <c r="B21" s="3">
        <v>0.375000000000001</v>
      </c>
      <c r="C21" s="27">
        <v>358.38635909384675</v>
      </c>
      <c r="D21" s="28"/>
    </row>
    <row r="22" spans="2:8" ht="15.75" customHeight="1" x14ac:dyDescent="0.25">
      <c r="B22" s="3">
        <v>0.41666666666666802</v>
      </c>
      <c r="C22" s="27">
        <v>385.03997912572032</v>
      </c>
      <c r="D22" s="28"/>
    </row>
    <row r="23" spans="2:8" ht="15.75" customHeight="1" x14ac:dyDescent="0.25">
      <c r="B23" s="3">
        <v>0.45833333333333498</v>
      </c>
      <c r="C23" s="27">
        <v>401.08949388084136</v>
      </c>
      <c r="D23" s="28"/>
    </row>
    <row r="24" spans="2:8" ht="15.75" customHeight="1" x14ac:dyDescent="0.25">
      <c r="B24" s="3">
        <v>0.500000000000002</v>
      </c>
      <c r="C24" s="27">
        <v>415.18143293743867</v>
      </c>
      <c r="D24" s="28"/>
    </row>
    <row r="25" spans="2:8" ht="15.75" customHeight="1" x14ac:dyDescent="0.25">
      <c r="B25" s="3">
        <v>0.54166666666666896</v>
      </c>
      <c r="C25" s="27">
        <v>413.69217506558107</v>
      </c>
      <c r="D25" s="28"/>
    </row>
    <row r="26" spans="2:8" ht="15.75" customHeight="1" x14ac:dyDescent="0.25">
      <c r="B26" s="3">
        <v>0.58333333333333603</v>
      </c>
      <c r="C26" s="27">
        <v>412.27382281271025</v>
      </c>
      <c r="D26" s="28"/>
    </row>
    <row r="27" spans="2:8" ht="15.75" customHeight="1" x14ac:dyDescent="0.25">
      <c r="B27" s="3">
        <v>0.625000000000003</v>
      </c>
      <c r="C27" s="27">
        <v>432.25251392890618</v>
      </c>
      <c r="D27" s="28"/>
    </row>
    <row r="28" spans="2:8" ht="15.75" customHeight="1" x14ac:dyDescent="0.25">
      <c r="B28" s="3">
        <v>0.66666666666666996</v>
      </c>
      <c r="C28" s="27">
        <v>477.68259817532061</v>
      </c>
      <c r="D28" s="28"/>
    </row>
    <row r="29" spans="2:8" ht="15.75" customHeight="1" x14ac:dyDescent="0.25">
      <c r="B29" s="3">
        <v>0.70833333333333703</v>
      </c>
      <c r="C29" s="27">
        <v>469.01822447936513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471.1518597127772</v>
      </c>
      <c r="D30" s="28"/>
    </row>
    <row r="31" spans="2:8" ht="15.75" customHeight="1" x14ac:dyDescent="0.25">
      <c r="B31" s="3">
        <v>0.79166666666667096</v>
      </c>
      <c r="C31" s="27">
        <v>462.54879525799595</v>
      </c>
      <c r="D31" s="28"/>
    </row>
    <row r="32" spans="2:8" ht="15.75" customHeight="1" x14ac:dyDescent="0.25">
      <c r="B32" s="3">
        <v>0.83333333333333803</v>
      </c>
      <c r="C32" s="27">
        <v>483.80115308912468</v>
      </c>
      <c r="D32" s="28"/>
    </row>
    <row r="33" spans="2:4" ht="15.75" customHeight="1" x14ac:dyDescent="0.25">
      <c r="B33" s="3">
        <v>0.875000000000005</v>
      </c>
      <c r="C33" s="27">
        <v>474.03385369070105</v>
      </c>
      <c r="D33" s="28"/>
    </row>
    <row r="34" spans="2:4" ht="15.75" customHeight="1" x14ac:dyDescent="0.25">
      <c r="B34" s="3">
        <v>0.91666666666667196</v>
      </c>
      <c r="C34" s="27">
        <v>463.17201608905714</v>
      </c>
      <c r="D34" s="28"/>
    </row>
    <row r="35" spans="2:4" ht="15.75" customHeight="1" x14ac:dyDescent="0.25">
      <c r="B35" s="3">
        <v>0.95833333333333903</v>
      </c>
      <c r="C35" s="27">
        <v>454.45304643887226</v>
      </c>
      <c r="D35" s="28"/>
    </row>
    <row r="36" spans="2:4" x14ac:dyDescent="0.25">
      <c r="B36" s="3">
        <v>0</v>
      </c>
      <c r="C36" s="27">
        <v>468.1396267013356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410.54421442853624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43908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309.74000000000007</v>
      </c>
      <c r="D13" s="26"/>
    </row>
    <row r="14" spans="2:5" x14ac:dyDescent="0.25">
      <c r="B14" s="3">
        <v>8.3333333333333301E-2</v>
      </c>
      <c r="C14" s="31">
        <v>288.60000000000002</v>
      </c>
      <c r="D14" s="32"/>
    </row>
    <row r="15" spans="2:5" x14ac:dyDescent="0.25">
      <c r="B15" s="3">
        <v>0.125</v>
      </c>
      <c r="C15" s="27">
        <v>287.19600000000105</v>
      </c>
      <c r="D15" s="28"/>
    </row>
    <row r="16" spans="2:5" x14ac:dyDescent="0.25">
      <c r="B16" s="3">
        <v>0.16666666666666699</v>
      </c>
      <c r="C16" s="27">
        <v>287.29600000000102</v>
      </c>
      <c r="D16" s="28"/>
    </row>
    <row r="17" spans="2:8" x14ac:dyDescent="0.25">
      <c r="B17" s="3">
        <v>0.20833333333333301</v>
      </c>
      <c r="C17" s="27">
        <v>284.9880000000033</v>
      </c>
      <c r="D17" s="28"/>
    </row>
    <row r="18" spans="2:8" x14ac:dyDescent="0.25">
      <c r="B18" s="3">
        <v>0.25</v>
      </c>
      <c r="C18" s="27">
        <v>277.36400000000987</v>
      </c>
      <c r="D18" s="28"/>
    </row>
    <row r="19" spans="2:8" x14ac:dyDescent="0.25">
      <c r="B19" s="3">
        <v>0.29166666666666669</v>
      </c>
      <c r="C19" s="27">
        <v>257.40000000000003</v>
      </c>
      <c r="D19" s="28"/>
    </row>
    <row r="20" spans="2:8" x14ac:dyDescent="0.25">
      <c r="B20" s="3">
        <v>0.33333333333333398</v>
      </c>
      <c r="C20" s="27">
        <v>287.19600000000105</v>
      </c>
      <c r="D20" s="28"/>
    </row>
    <row r="21" spans="2:8" ht="15.75" customHeight="1" x14ac:dyDescent="0.25">
      <c r="B21" s="3">
        <v>0.375000000000001</v>
      </c>
      <c r="C21" s="27">
        <v>211.15999999999883</v>
      </c>
      <c r="D21" s="28"/>
    </row>
    <row r="22" spans="2:8" ht="15.75" customHeight="1" x14ac:dyDescent="0.25">
      <c r="B22" s="3">
        <v>0.41666666666666802</v>
      </c>
      <c r="C22" s="27">
        <v>204.47999999999445</v>
      </c>
      <c r="D22" s="28"/>
    </row>
    <row r="23" spans="2:8" ht="15.75" customHeight="1" x14ac:dyDescent="0.25">
      <c r="B23" s="3">
        <v>0.45833333333333498</v>
      </c>
      <c r="C23" s="27">
        <v>221.01999999999444</v>
      </c>
      <c r="D23" s="28"/>
    </row>
    <row r="24" spans="2:8" ht="15.75" customHeight="1" x14ac:dyDescent="0.25">
      <c r="B24" s="3">
        <v>0.500000000000002</v>
      </c>
      <c r="C24" s="27">
        <v>220.91999999999445</v>
      </c>
      <c r="D24" s="28"/>
    </row>
    <row r="25" spans="2:8" ht="15.75" customHeight="1" x14ac:dyDescent="0.25">
      <c r="B25" s="3">
        <v>0.54166666666666896</v>
      </c>
      <c r="C25" s="27">
        <v>237.3039999999977</v>
      </c>
      <c r="D25" s="28"/>
    </row>
    <row r="26" spans="2:8" ht="15.75" customHeight="1" x14ac:dyDescent="0.25">
      <c r="B26" s="3">
        <v>0.58333333333333603</v>
      </c>
      <c r="C26" s="27">
        <v>237.20399999999771</v>
      </c>
      <c r="D26" s="28"/>
    </row>
    <row r="27" spans="2:8" ht="15.75" customHeight="1" x14ac:dyDescent="0.25">
      <c r="B27" s="3">
        <v>0.625000000000003</v>
      </c>
      <c r="C27" s="27">
        <v>239.70799999999545</v>
      </c>
      <c r="D27" s="28"/>
    </row>
    <row r="28" spans="2:8" ht="15.75" customHeight="1" x14ac:dyDescent="0.25">
      <c r="B28" s="3">
        <v>0.66666666666666996</v>
      </c>
      <c r="C28" s="27">
        <v>233.5040000000011</v>
      </c>
      <c r="D28" s="28"/>
    </row>
    <row r="29" spans="2:8" ht="15.75" customHeight="1" x14ac:dyDescent="0.25">
      <c r="B29" s="3">
        <v>0.70833333333333703</v>
      </c>
      <c r="C29" s="27">
        <v>224.05519999999885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217.24799999999777</v>
      </c>
      <c r="D30" s="28"/>
    </row>
    <row r="31" spans="2:8" ht="15.75" customHeight="1" x14ac:dyDescent="0.25">
      <c r="B31" s="3">
        <v>0.79166666666667096</v>
      </c>
      <c r="C31" s="27">
        <v>214.12400000000108</v>
      </c>
      <c r="D31" s="28"/>
    </row>
    <row r="32" spans="2:8" ht="15.75" customHeight="1" x14ac:dyDescent="0.25">
      <c r="B32" s="3">
        <v>0.83333333333333803</v>
      </c>
      <c r="C32" s="27">
        <v>237.14159999999538</v>
      </c>
      <c r="D32" s="28"/>
    </row>
    <row r="33" spans="2:4" ht="15.75" customHeight="1" x14ac:dyDescent="0.25">
      <c r="B33" s="3">
        <v>0.875000000000005</v>
      </c>
      <c r="C33" s="27">
        <v>323.85199999999594</v>
      </c>
      <c r="D33" s="28"/>
    </row>
    <row r="34" spans="2:4" ht="15.75" customHeight="1" x14ac:dyDescent="0.25">
      <c r="B34" s="3">
        <v>0.91666666666667196</v>
      </c>
      <c r="C34" s="27">
        <v>334.22400000000113</v>
      </c>
      <c r="D34" s="28"/>
    </row>
    <row r="35" spans="2:4" ht="15.75" customHeight="1" x14ac:dyDescent="0.25">
      <c r="B35" s="3">
        <v>0.95833333333333903</v>
      </c>
      <c r="C35" s="27">
        <v>332.84800000000234</v>
      </c>
      <c r="D35" s="28"/>
    </row>
    <row r="36" spans="2:4" x14ac:dyDescent="0.25">
      <c r="B36" s="3">
        <v>0</v>
      </c>
      <c r="C36" s="27">
        <v>335.69999999999993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262.67803333333262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E28" sqref="E28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43909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334.82400000000115</v>
      </c>
      <c r="D13" s="26"/>
    </row>
    <row r="14" spans="2:5" x14ac:dyDescent="0.25">
      <c r="B14" s="3">
        <v>8.3333333333333301E-2</v>
      </c>
      <c r="C14" s="31">
        <v>335.9</v>
      </c>
      <c r="D14" s="32"/>
    </row>
    <row r="15" spans="2:5" x14ac:dyDescent="0.25">
      <c r="B15" s="3">
        <v>0.125</v>
      </c>
      <c r="C15" s="27">
        <v>325.0176000000011</v>
      </c>
      <c r="D15" s="28"/>
    </row>
    <row r="16" spans="2:5" x14ac:dyDescent="0.25">
      <c r="B16" s="3">
        <v>0.16666666666666699</v>
      </c>
      <c r="C16" s="27">
        <v>319.79999999999995</v>
      </c>
      <c r="D16" s="28"/>
    </row>
    <row r="17" spans="2:8" x14ac:dyDescent="0.25">
      <c r="B17" s="3">
        <v>0.20833333333333301</v>
      </c>
      <c r="C17" s="27">
        <v>311.61520000000337</v>
      </c>
      <c r="D17" s="28"/>
    </row>
    <row r="18" spans="2:8" x14ac:dyDescent="0.25">
      <c r="B18" s="3">
        <v>0.25</v>
      </c>
      <c r="C18" s="27">
        <v>306.97600000000114</v>
      </c>
      <c r="D18" s="28"/>
    </row>
    <row r="19" spans="2:8" x14ac:dyDescent="0.25">
      <c r="B19" s="3">
        <v>0.29166666666666669</v>
      </c>
      <c r="C19" s="27">
        <v>318.21279999999734</v>
      </c>
      <c r="D19" s="28"/>
    </row>
    <row r="20" spans="2:8" x14ac:dyDescent="0.25">
      <c r="B20" s="3">
        <v>0.33333333333333398</v>
      </c>
      <c r="C20" s="27">
        <v>297.20000000000215</v>
      </c>
      <c r="D20" s="28"/>
    </row>
    <row r="21" spans="2:8" ht="15.75" customHeight="1" x14ac:dyDescent="0.25">
      <c r="B21" s="3">
        <v>0.375000000000001</v>
      </c>
      <c r="C21" s="27">
        <v>278.62000000000108</v>
      </c>
      <c r="D21" s="28"/>
    </row>
    <row r="22" spans="2:8" ht="15.75" customHeight="1" x14ac:dyDescent="0.25">
      <c r="B22" s="3">
        <v>0.41666666666666802</v>
      </c>
      <c r="C22" s="27">
        <v>284.1839999999961</v>
      </c>
      <c r="D22" s="28"/>
    </row>
    <row r="23" spans="2:8" ht="15.75" customHeight="1" x14ac:dyDescent="0.25">
      <c r="B23" s="3">
        <v>0.45833333333333498</v>
      </c>
      <c r="C23" s="27">
        <v>287.13999999999351</v>
      </c>
      <c r="D23" s="28"/>
    </row>
    <row r="24" spans="2:8" ht="15.75" customHeight="1" x14ac:dyDescent="0.25">
      <c r="B24" s="3">
        <v>0.500000000000002</v>
      </c>
      <c r="C24" s="27">
        <v>321.18399999999866</v>
      </c>
      <c r="D24" s="28"/>
    </row>
    <row r="25" spans="2:8" ht="15.75" customHeight="1" x14ac:dyDescent="0.25">
      <c r="B25" s="3">
        <v>0.54166666666666896</v>
      </c>
      <c r="C25" s="27">
        <v>273.90000000000538</v>
      </c>
      <c r="D25" s="28"/>
    </row>
    <row r="26" spans="2:8" ht="15.75" customHeight="1" x14ac:dyDescent="0.25">
      <c r="B26" s="3">
        <v>0.58333333333333603</v>
      </c>
      <c r="C26" s="27">
        <v>242.596000000001</v>
      </c>
      <c r="D26" s="28"/>
    </row>
    <row r="27" spans="2:8" ht="15.75" customHeight="1" x14ac:dyDescent="0.25">
      <c r="B27" s="3">
        <v>0.625000000000003</v>
      </c>
      <c r="C27" s="27">
        <v>245.29199999999872</v>
      </c>
      <c r="D27" s="28"/>
    </row>
    <row r="28" spans="2:8" ht="15.75" customHeight="1" x14ac:dyDescent="0.25">
      <c r="B28" s="3">
        <v>0.66666666666666996</v>
      </c>
      <c r="C28" s="27">
        <v>246.58399999999747</v>
      </c>
      <c r="D28" s="28"/>
    </row>
    <row r="29" spans="2:8" ht="15.75" customHeight="1" x14ac:dyDescent="0.25">
      <c r="B29" s="3">
        <v>0.70833333333333703</v>
      </c>
      <c r="C29" s="27">
        <v>247.8759999999962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251.95199999999241</v>
      </c>
      <c r="D30" s="28"/>
    </row>
    <row r="31" spans="2:8" ht="15.75" customHeight="1" x14ac:dyDescent="0.25">
      <c r="B31" s="3">
        <v>0.79166666666667096</v>
      </c>
      <c r="C31" s="27">
        <v>244.99199999999871</v>
      </c>
      <c r="D31" s="28"/>
    </row>
    <row r="32" spans="2:8" ht="15.75" customHeight="1" x14ac:dyDescent="0.25">
      <c r="B32" s="3">
        <v>0.83333333333333803</v>
      </c>
      <c r="C32" s="27">
        <v>239.184000000004</v>
      </c>
      <c r="D32" s="28"/>
    </row>
    <row r="33" spans="2:4" ht="15.75" customHeight="1" x14ac:dyDescent="0.25">
      <c r="B33" s="3">
        <v>0.875000000000005</v>
      </c>
      <c r="C33" s="27">
        <v>394.93104955350748</v>
      </c>
      <c r="D33" s="28"/>
    </row>
    <row r="34" spans="2:4" ht="15.75" customHeight="1" x14ac:dyDescent="0.25">
      <c r="B34" s="3">
        <v>0.91666666666667196</v>
      </c>
      <c r="C34" s="27">
        <v>280.52799999999871</v>
      </c>
      <c r="D34" s="28"/>
    </row>
    <row r="35" spans="2:4" ht="15.75" customHeight="1" x14ac:dyDescent="0.25">
      <c r="B35" s="3">
        <v>0.95833333333333903</v>
      </c>
      <c r="C35" s="27">
        <v>312.68879999999467</v>
      </c>
      <c r="D35" s="28"/>
    </row>
    <row r="36" spans="2:4" x14ac:dyDescent="0.25">
      <c r="B36" s="3">
        <v>0</v>
      </c>
      <c r="C36" s="27">
        <v>318.38000000000108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292.48239373139546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43910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334.62400000000116</v>
      </c>
      <c r="D13" s="26"/>
    </row>
    <row r="14" spans="2:5" x14ac:dyDescent="0.25">
      <c r="B14" s="3">
        <v>8.3333333333333301E-2</v>
      </c>
      <c r="C14" s="31">
        <v>335.99999999999994</v>
      </c>
      <c r="D14" s="32"/>
    </row>
    <row r="15" spans="2:5" x14ac:dyDescent="0.25">
      <c r="B15" s="3">
        <v>0.125</v>
      </c>
      <c r="C15" s="27">
        <v>324.81760000000111</v>
      </c>
      <c r="D15" s="28"/>
    </row>
    <row r="16" spans="2:5" x14ac:dyDescent="0.25">
      <c r="B16" s="3">
        <v>0.16666666666666699</v>
      </c>
      <c r="C16" s="27">
        <v>319.5</v>
      </c>
      <c r="D16" s="28"/>
    </row>
    <row r="17" spans="2:8" x14ac:dyDescent="0.25">
      <c r="B17" s="3">
        <v>0.20833333333333301</v>
      </c>
      <c r="C17" s="27">
        <v>311.31520000000341</v>
      </c>
      <c r="D17" s="28"/>
    </row>
    <row r="18" spans="2:8" x14ac:dyDescent="0.25">
      <c r="B18" s="3">
        <v>0.25</v>
      </c>
      <c r="C18" s="27">
        <v>307.27600000000109</v>
      </c>
      <c r="D18" s="28"/>
    </row>
    <row r="19" spans="2:8" x14ac:dyDescent="0.25">
      <c r="B19" s="3">
        <v>0.29166666666666669</v>
      </c>
      <c r="C19" s="27">
        <v>317.71279999999734</v>
      </c>
      <c r="D19" s="28"/>
    </row>
    <row r="20" spans="2:8" x14ac:dyDescent="0.25">
      <c r="B20" s="3">
        <v>0.33333333333333398</v>
      </c>
      <c r="C20" s="27">
        <v>297.40000000000214</v>
      </c>
      <c r="D20" s="28"/>
    </row>
    <row r="21" spans="2:8" ht="15.75" customHeight="1" x14ac:dyDescent="0.25">
      <c r="B21" s="3">
        <v>0.375000000000001</v>
      </c>
      <c r="C21" s="27">
        <v>278.62000000000108</v>
      </c>
      <c r="D21" s="28"/>
    </row>
    <row r="22" spans="2:8" ht="15.75" customHeight="1" x14ac:dyDescent="0.25">
      <c r="B22" s="3">
        <v>0.41666666666666802</v>
      </c>
      <c r="C22" s="27">
        <v>284.38399999999609</v>
      </c>
      <c r="D22" s="28"/>
    </row>
    <row r="23" spans="2:8" ht="15.75" customHeight="1" x14ac:dyDescent="0.25">
      <c r="B23" s="3">
        <v>0.45833333333333498</v>
      </c>
      <c r="C23" s="27">
        <v>287.13999999999351</v>
      </c>
      <c r="D23" s="28"/>
    </row>
    <row r="24" spans="2:8" ht="15.75" customHeight="1" x14ac:dyDescent="0.25">
      <c r="B24" s="3">
        <v>0.500000000000002</v>
      </c>
      <c r="C24" s="27">
        <v>320.78399999999863</v>
      </c>
      <c r="D24" s="28"/>
    </row>
    <row r="25" spans="2:8" ht="15.75" customHeight="1" x14ac:dyDescent="0.25">
      <c r="B25" s="3">
        <v>0.54166666666666896</v>
      </c>
      <c r="C25" s="27">
        <v>274.0000000000054</v>
      </c>
      <c r="D25" s="28"/>
    </row>
    <row r="26" spans="2:8" ht="15.75" customHeight="1" x14ac:dyDescent="0.25">
      <c r="B26" s="3">
        <v>0.58333333333333603</v>
      </c>
      <c r="C26" s="27">
        <v>242.79600000000102</v>
      </c>
      <c r="D26" s="28"/>
    </row>
    <row r="27" spans="2:8" ht="15.75" customHeight="1" x14ac:dyDescent="0.25">
      <c r="B27" s="3">
        <v>0.625000000000003</v>
      </c>
      <c r="C27" s="27">
        <v>245.29199999999872</v>
      </c>
      <c r="D27" s="28"/>
    </row>
    <row r="28" spans="2:8" ht="15.75" customHeight="1" x14ac:dyDescent="0.25">
      <c r="B28" s="3">
        <v>0.66666666666666996</v>
      </c>
      <c r="C28" s="27">
        <v>246.6839999999975</v>
      </c>
      <c r="D28" s="28"/>
    </row>
    <row r="29" spans="2:8" ht="15.75" customHeight="1" x14ac:dyDescent="0.25">
      <c r="B29" s="3">
        <v>0.70833333333333703</v>
      </c>
      <c r="C29" s="27">
        <v>247.8759999999962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252.0519999999924</v>
      </c>
      <c r="D30" s="28"/>
    </row>
    <row r="31" spans="2:8" ht="15.75" customHeight="1" x14ac:dyDescent="0.25">
      <c r="B31" s="3">
        <v>0.79166666666667096</v>
      </c>
      <c r="C31" s="27">
        <v>245.39199999999872</v>
      </c>
      <c r="D31" s="28"/>
    </row>
    <row r="32" spans="2:8" ht="15.75" customHeight="1" x14ac:dyDescent="0.25">
      <c r="B32" s="3">
        <v>0.83333333333333803</v>
      </c>
      <c r="C32" s="27">
        <v>239.48400000000402</v>
      </c>
      <c r="D32" s="28"/>
    </row>
    <row r="33" spans="2:4" ht="15.75" customHeight="1" x14ac:dyDescent="0.25">
      <c r="B33" s="3">
        <v>0.875000000000005</v>
      </c>
      <c r="C33" s="27">
        <v>413.43104955350748</v>
      </c>
      <c r="D33" s="28"/>
    </row>
    <row r="34" spans="2:4" ht="15.75" customHeight="1" x14ac:dyDescent="0.25">
      <c r="B34" s="3">
        <v>0.91666666666667196</v>
      </c>
      <c r="C34" s="27">
        <v>281.2279999999987</v>
      </c>
      <c r="D34" s="28"/>
    </row>
    <row r="35" spans="2:4" ht="15.75" customHeight="1" x14ac:dyDescent="0.25">
      <c r="B35" s="3">
        <v>0.95833333333333903</v>
      </c>
      <c r="C35" s="27">
        <v>313.38879999999466</v>
      </c>
      <c r="D35" s="28"/>
    </row>
    <row r="36" spans="2:4" x14ac:dyDescent="0.25">
      <c r="B36" s="3">
        <v>0</v>
      </c>
      <c r="C36" s="27">
        <v>318.28000000000111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293.31156039806211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43911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374.51661158397991</v>
      </c>
      <c r="D13" s="26"/>
    </row>
    <row r="14" spans="2:5" x14ac:dyDescent="0.25">
      <c r="B14" s="3">
        <v>8.3333333333333301E-2</v>
      </c>
      <c r="C14" s="31">
        <v>374.41661158397994</v>
      </c>
      <c r="D14" s="32"/>
    </row>
    <row r="15" spans="2:5" x14ac:dyDescent="0.25">
      <c r="B15" s="3">
        <v>0.125</v>
      </c>
      <c r="C15" s="27">
        <v>373.97939534328594</v>
      </c>
      <c r="D15" s="28"/>
    </row>
    <row r="16" spans="2:5" x14ac:dyDescent="0.25">
      <c r="B16" s="3">
        <v>0.16666666666666699</v>
      </c>
      <c r="C16" s="27">
        <v>364.15010977473116</v>
      </c>
      <c r="D16" s="28"/>
    </row>
    <row r="17" spans="2:8" x14ac:dyDescent="0.25">
      <c r="B17" s="3">
        <v>0.20833333333333301</v>
      </c>
      <c r="C17" s="27">
        <v>368.38770977473115</v>
      </c>
      <c r="D17" s="28"/>
    </row>
    <row r="18" spans="2:8" x14ac:dyDescent="0.25">
      <c r="B18" s="3">
        <v>0.25</v>
      </c>
      <c r="C18" s="27">
        <v>371.64320072848767</v>
      </c>
      <c r="D18" s="28"/>
    </row>
    <row r="19" spans="2:8" x14ac:dyDescent="0.25">
      <c r="B19" s="3">
        <v>0.29166666666666669</v>
      </c>
      <c r="C19" s="27">
        <v>473.99073562600989</v>
      </c>
      <c r="D19" s="28"/>
    </row>
    <row r="20" spans="2:8" x14ac:dyDescent="0.25">
      <c r="B20" s="3">
        <v>0.33333333333333398</v>
      </c>
      <c r="C20" s="27">
        <v>471.1849394691618</v>
      </c>
      <c r="D20" s="28"/>
    </row>
    <row r="21" spans="2:8" ht="15.75" customHeight="1" x14ac:dyDescent="0.25">
      <c r="B21" s="3">
        <v>0.375000000000001</v>
      </c>
      <c r="C21" s="27">
        <v>472.33783754758588</v>
      </c>
      <c r="D21" s="28"/>
    </row>
    <row r="22" spans="2:8" ht="15.75" customHeight="1" x14ac:dyDescent="0.25">
      <c r="B22" s="3">
        <v>0.41666666666666802</v>
      </c>
      <c r="C22" s="27">
        <v>562.85841543186473</v>
      </c>
      <c r="D22" s="28"/>
    </row>
    <row r="23" spans="2:8" ht="15.75" customHeight="1" x14ac:dyDescent="0.25">
      <c r="B23" s="3">
        <v>0.45833333333333498</v>
      </c>
      <c r="C23" s="27">
        <v>473.59073562600986</v>
      </c>
      <c r="D23" s="28"/>
    </row>
    <row r="24" spans="2:8" ht="15.75" customHeight="1" x14ac:dyDescent="0.25">
      <c r="B24" s="3">
        <v>0.500000000000002</v>
      </c>
      <c r="C24" s="27">
        <v>522.53497663358905</v>
      </c>
      <c r="D24" s="28"/>
    </row>
    <row r="25" spans="2:8" ht="15.75" customHeight="1" x14ac:dyDescent="0.25">
      <c r="B25" s="3">
        <v>0.54166666666666896</v>
      </c>
      <c r="C25" s="27">
        <v>519.98220324326201</v>
      </c>
      <c r="D25" s="28"/>
    </row>
    <row r="26" spans="2:8" ht="15.75" customHeight="1" x14ac:dyDescent="0.25">
      <c r="B26" s="3">
        <v>0.58333333333333603</v>
      </c>
      <c r="C26" s="27">
        <v>551.24565181460935</v>
      </c>
      <c r="D26" s="28"/>
    </row>
    <row r="27" spans="2:8" ht="15.75" customHeight="1" x14ac:dyDescent="0.25">
      <c r="B27" s="3">
        <v>0.625000000000003</v>
      </c>
      <c r="C27" s="27">
        <v>595.11075641130219</v>
      </c>
      <c r="D27" s="28"/>
    </row>
    <row r="28" spans="2:8" ht="15.75" customHeight="1" x14ac:dyDescent="0.25">
      <c r="B28" s="3">
        <v>0.66666666666666996</v>
      </c>
      <c r="C28" s="27">
        <v>517.11850944700097</v>
      </c>
      <c r="D28" s="28"/>
    </row>
    <row r="29" spans="2:8" ht="15.75" customHeight="1" x14ac:dyDescent="0.25">
      <c r="B29" s="3">
        <v>0.70833333333333703</v>
      </c>
      <c r="C29" s="27">
        <v>562.75841543186471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535.31556273823139</v>
      </c>
      <c r="D30" s="28"/>
    </row>
    <row r="31" spans="2:8" ht="15.75" customHeight="1" x14ac:dyDescent="0.25">
      <c r="B31" s="3">
        <v>0.79166666666667096</v>
      </c>
      <c r="C31" s="27">
        <v>537.67780562212886</v>
      </c>
      <c r="D31" s="28"/>
    </row>
    <row r="32" spans="2:8" ht="15.75" customHeight="1" x14ac:dyDescent="0.25">
      <c r="B32" s="3">
        <v>0.83333333333333803</v>
      </c>
      <c r="C32" s="27">
        <v>537.27780562212888</v>
      </c>
      <c r="D32" s="28"/>
    </row>
    <row r="33" spans="2:4" ht="15.75" customHeight="1" x14ac:dyDescent="0.25">
      <c r="B33" s="3">
        <v>0.875000000000005</v>
      </c>
      <c r="C33" s="27">
        <v>576.72786966556328</v>
      </c>
      <c r="D33" s="28"/>
    </row>
    <row r="34" spans="2:4" ht="15.75" customHeight="1" x14ac:dyDescent="0.25">
      <c r="B34" s="3">
        <v>0.91666666666667196</v>
      </c>
      <c r="C34" s="27">
        <v>584.39330941815638</v>
      </c>
      <c r="D34" s="28"/>
    </row>
    <row r="35" spans="2:4" ht="15.75" customHeight="1" x14ac:dyDescent="0.25">
      <c r="B35" s="3">
        <v>0.95833333333333903</v>
      </c>
      <c r="C35" s="27">
        <v>541.57236483385327</v>
      </c>
      <c r="D35" s="28"/>
    </row>
    <row r="36" spans="2:4" x14ac:dyDescent="0.25">
      <c r="B36" s="3">
        <v>0</v>
      </c>
      <c r="C36" s="27">
        <v>521.68405217014674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491.01898273090268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43912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548.38321294268712</v>
      </c>
      <c r="D13" s="26"/>
    </row>
    <row r="14" spans="2:5" x14ac:dyDescent="0.25">
      <c r="B14" s="3">
        <v>8.3333333333333301E-2</v>
      </c>
      <c r="C14" s="31">
        <v>546.85199350672588</v>
      </c>
      <c r="D14" s="32"/>
    </row>
    <row r="15" spans="2:5" x14ac:dyDescent="0.25">
      <c r="B15" s="3">
        <v>0.125</v>
      </c>
      <c r="C15" s="27">
        <v>521.88405217014679</v>
      </c>
      <c r="D15" s="28"/>
    </row>
    <row r="16" spans="2:5" x14ac:dyDescent="0.25">
      <c r="B16" s="3">
        <v>0.16666666666666699</v>
      </c>
      <c r="C16" s="27">
        <v>567.55116905126533</v>
      </c>
      <c r="D16" s="28"/>
    </row>
    <row r="17" spans="2:8" x14ac:dyDescent="0.25">
      <c r="B17" s="3">
        <v>0.20833333333333301</v>
      </c>
      <c r="C17" s="27">
        <v>561.58743850983706</v>
      </c>
      <c r="D17" s="28"/>
    </row>
    <row r="18" spans="2:8" x14ac:dyDescent="0.25">
      <c r="B18" s="3">
        <v>0.25</v>
      </c>
      <c r="C18" s="27">
        <v>490.04310540804801</v>
      </c>
      <c r="D18" s="28"/>
    </row>
    <row r="19" spans="2:8" x14ac:dyDescent="0.25">
      <c r="B19" s="3">
        <v>0.29166666666666669</v>
      </c>
      <c r="C19" s="27">
        <v>568.62656893893814</v>
      </c>
      <c r="D19" s="28"/>
    </row>
    <row r="20" spans="2:8" x14ac:dyDescent="0.25">
      <c r="B20" s="3">
        <v>0.33333333333333398</v>
      </c>
      <c r="C20" s="27">
        <v>562.22292697085084</v>
      </c>
      <c r="D20" s="28"/>
    </row>
    <row r="21" spans="2:8" ht="15.75" customHeight="1" x14ac:dyDescent="0.25">
      <c r="B21" s="3">
        <v>0.375000000000001</v>
      </c>
      <c r="C21" s="27">
        <v>513.35298701139811</v>
      </c>
      <c r="D21" s="28"/>
    </row>
    <row r="22" spans="2:8" ht="15.75" customHeight="1" x14ac:dyDescent="0.25">
      <c r="B22" s="3">
        <v>0.41666666666666802</v>
      </c>
      <c r="C22" s="27">
        <v>467.7130810265345</v>
      </c>
      <c r="D22" s="28"/>
    </row>
    <row r="23" spans="2:8" ht="15.75" customHeight="1" x14ac:dyDescent="0.25">
      <c r="B23" s="3">
        <v>0.45833333333333498</v>
      </c>
      <c r="C23" s="27">
        <v>469.08578572824217</v>
      </c>
      <c r="D23" s="28"/>
    </row>
    <row r="24" spans="2:8" ht="15.75" customHeight="1" x14ac:dyDescent="0.25">
      <c r="B24" s="3">
        <v>0.500000000000002</v>
      </c>
      <c r="C24" s="27">
        <v>482.65805481077922</v>
      </c>
      <c r="D24" s="28"/>
    </row>
    <row r="25" spans="2:8" ht="15.75" customHeight="1" x14ac:dyDescent="0.25">
      <c r="B25" s="3">
        <v>0.54166666666666896</v>
      </c>
      <c r="C25" s="27">
        <v>482.02671068672117</v>
      </c>
      <c r="D25" s="28"/>
    </row>
    <row r="26" spans="2:8" ht="15.75" customHeight="1" x14ac:dyDescent="0.25">
      <c r="B26" s="3">
        <v>0.58333333333333603</v>
      </c>
      <c r="C26" s="27">
        <v>520.3822032432621</v>
      </c>
      <c r="D26" s="28"/>
    </row>
    <row r="27" spans="2:8" ht="15.75" customHeight="1" x14ac:dyDescent="0.25">
      <c r="B27" s="3">
        <v>0.625000000000003</v>
      </c>
      <c r="C27" s="27">
        <v>519.83127877981963</v>
      </c>
      <c r="D27" s="28"/>
    </row>
    <row r="28" spans="2:8" ht="15.75" customHeight="1" x14ac:dyDescent="0.25">
      <c r="B28" s="3">
        <v>0.66666666666666996</v>
      </c>
      <c r="C28" s="27">
        <v>514.16390741733187</v>
      </c>
      <c r="D28" s="28"/>
    </row>
    <row r="29" spans="2:8" ht="15.75" customHeight="1" x14ac:dyDescent="0.25">
      <c r="B29" s="3">
        <v>0.70833333333333703</v>
      </c>
      <c r="C29" s="27">
        <v>488.31450705337221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490.97934461695218</v>
      </c>
      <c r="D30" s="28"/>
    </row>
    <row r="31" spans="2:8" ht="15.75" customHeight="1" x14ac:dyDescent="0.25">
      <c r="B31" s="3">
        <v>0.79166666666667096</v>
      </c>
      <c r="C31" s="27">
        <v>520.3822032432621</v>
      </c>
      <c r="D31" s="28"/>
    </row>
    <row r="32" spans="2:8" ht="15.75" customHeight="1" x14ac:dyDescent="0.25">
      <c r="B32" s="3">
        <v>0.83333333333333803</v>
      </c>
      <c r="C32" s="27">
        <v>539.55994952153253</v>
      </c>
      <c r="D32" s="28"/>
    </row>
    <row r="33" spans="2:4" ht="15.75" customHeight="1" x14ac:dyDescent="0.25">
      <c r="B33" s="3">
        <v>0.875000000000005</v>
      </c>
      <c r="C33" s="27">
        <v>566.87576916359251</v>
      </c>
      <c r="D33" s="28"/>
    </row>
    <row r="34" spans="2:4" ht="15.75" customHeight="1" x14ac:dyDescent="0.25">
      <c r="B34" s="3">
        <v>0.91666666666667196</v>
      </c>
      <c r="C34" s="27">
        <v>566.30036927591982</v>
      </c>
      <c r="D34" s="28"/>
    </row>
    <row r="35" spans="2:4" ht="15.75" customHeight="1" x14ac:dyDescent="0.25">
      <c r="B35" s="3">
        <v>0.95833333333333903</v>
      </c>
      <c r="C35" s="27">
        <v>567.55116905126533</v>
      </c>
      <c r="D35" s="28"/>
    </row>
    <row r="36" spans="2:4" x14ac:dyDescent="0.25">
      <c r="B36" s="3">
        <v>0</v>
      </c>
      <c r="C36" s="27">
        <v>565.464880814906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526.7413612059745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customHeight="1" x14ac:dyDescent="0.25">
      <c r="B5" s="13"/>
      <c r="C5" s="7" t="s">
        <v>6</v>
      </c>
      <c r="D5" s="6" t="s">
        <v>5</v>
      </c>
    </row>
    <row r="7" spans="2:5" ht="15" customHeight="1" x14ac:dyDescent="0.25">
      <c r="C7" s="1" t="s">
        <v>13</v>
      </c>
      <c r="D7" s="9">
        <v>43913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564.09390389287853</v>
      </c>
      <c r="D13" s="26"/>
    </row>
    <row r="14" spans="2:5" x14ac:dyDescent="0.25">
      <c r="B14" s="3">
        <v>8.3333333333333301E-2</v>
      </c>
      <c r="C14" s="31">
        <v>562.32292697085086</v>
      </c>
      <c r="D14" s="32"/>
    </row>
    <row r="15" spans="2:5" x14ac:dyDescent="0.25">
      <c r="B15" s="3">
        <v>0.125</v>
      </c>
      <c r="C15" s="27">
        <v>534.69481511026561</v>
      </c>
      <c r="D15" s="28"/>
    </row>
    <row r="16" spans="2:5" x14ac:dyDescent="0.25">
      <c r="B16" s="3">
        <v>0.16666666666666699</v>
      </c>
      <c r="C16" s="27">
        <v>519.7312787798196</v>
      </c>
      <c r="D16" s="28"/>
    </row>
    <row r="17" spans="2:8" x14ac:dyDescent="0.25">
      <c r="B17" s="3">
        <v>0.20833333333333301</v>
      </c>
      <c r="C17" s="27">
        <v>547.51760322470648</v>
      </c>
      <c r="D17" s="28"/>
    </row>
    <row r="18" spans="2:8" x14ac:dyDescent="0.25">
      <c r="B18" s="3">
        <v>0.25</v>
      </c>
      <c r="C18" s="27">
        <v>562.95841543186475</v>
      </c>
      <c r="D18" s="28"/>
    </row>
    <row r="19" spans="2:8" x14ac:dyDescent="0.25">
      <c r="B19" s="3">
        <v>0.29166666666666669</v>
      </c>
      <c r="C19" s="27">
        <v>562.42292697085077</v>
      </c>
      <c r="D19" s="28"/>
    </row>
    <row r="20" spans="2:8" x14ac:dyDescent="0.25">
      <c r="B20" s="3">
        <v>0.33333333333333398</v>
      </c>
      <c r="C20" s="27">
        <v>507.84923517342003</v>
      </c>
      <c r="D20" s="28"/>
    </row>
    <row r="21" spans="2:8" ht="15.75" customHeight="1" x14ac:dyDescent="0.25">
      <c r="B21" s="3">
        <v>0.375000000000001</v>
      </c>
      <c r="C21" s="27">
        <v>515.99666863513346</v>
      </c>
      <c r="D21" s="28"/>
    </row>
    <row r="22" spans="2:8" ht="15.75" customHeight="1" x14ac:dyDescent="0.25">
      <c r="B22" s="3">
        <v>0.41666666666666802</v>
      </c>
      <c r="C22" s="27">
        <v>484.92978876182883</v>
      </c>
      <c r="D22" s="28"/>
    </row>
    <row r="23" spans="2:8" ht="15.75" customHeight="1" x14ac:dyDescent="0.25">
      <c r="B23" s="3">
        <v>0.45833333333333498</v>
      </c>
      <c r="C23" s="27">
        <v>494.77449498032985</v>
      </c>
      <c r="D23" s="28"/>
    </row>
    <row r="24" spans="2:8" ht="15.75" customHeight="1" x14ac:dyDescent="0.25">
      <c r="B24" s="3">
        <v>0.500000000000002</v>
      </c>
      <c r="C24" s="27">
        <v>461.40585649971877</v>
      </c>
      <c r="D24" s="28"/>
    </row>
    <row r="25" spans="2:8" ht="15.75" customHeight="1" x14ac:dyDescent="0.25">
      <c r="B25" s="3">
        <v>0.54166666666666896</v>
      </c>
      <c r="C25" s="27">
        <v>483.58939893483728</v>
      </c>
      <c r="D25" s="28"/>
    </row>
    <row r="26" spans="2:8" ht="15.75" customHeight="1" x14ac:dyDescent="0.25">
      <c r="B26" s="3">
        <v>0.58333333333333603</v>
      </c>
      <c r="C26" s="27">
        <v>575.05186604528683</v>
      </c>
      <c r="D26" s="28"/>
    </row>
    <row r="27" spans="2:8" ht="15.75" customHeight="1" x14ac:dyDescent="0.25">
      <c r="B27" s="3">
        <v>0.625000000000003</v>
      </c>
      <c r="C27" s="27">
        <v>563.79390389287857</v>
      </c>
      <c r="D27" s="28"/>
    </row>
    <row r="28" spans="2:8" ht="15.75" customHeight="1" x14ac:dyDescent="0.25">
      <c r="B28" s="3">
        <v>0.66666666666666996</v>
      </c>
      <c r="C28" s="27">
        <v>589.7968236263323</v>
      </c>
      <c r="D28" s="28"/>
    </row>
    <row r="29" spans="2:8" ht="15.75" customHeight="1" x14ac:dyDescent="0.25">
      <c r="B29" s="3">
        <v>0.70833333333333703</v>
      </c>
      <c r="C29" s="27">
        <v>616.89370560422969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566.00036927591987</v>
      </c>
      <c r="D30" s="28"/>
    </row>
    <row r="31" spans="2:8" ht="15.75" customHeight="1" x14ac:dyDescent="0.25">
      <c r="B31" s="3">
        <v>0.79166666666667096</v>
      </c>
      <c r="C31" s="27">
        <v>589.59682362633237</v>
      </c>
      <c r="D31" s="28"/>
    </row>
    <row r="32" spans="2:8" ht="15.75" customHeight="1" x14ac:dyDescent="0.25">
      <c r="B32" s="3">
        <v>0.83333333333333803</v>
      </c>
      <c r="C32" s="27">
        <v>643.76565645861592</v>
      </c>
      <c r="D32" s="28"/>
    </row>
    <row r="33" spans="2:4" ht="15.75" customHeight="1" x14ac:dyDescent="0.25">
      <c r="B33" s="3">
        <v>0.875000000000005</v>
      </c>
      <c r="C33" s="27">
        <v>675.67866544376102</v>
      </c>
      <c r="D33" s="28"/>
    </row>
    <row r="34" spans="2:4" ht="15.75" customHeight="1" x14ac:dyDescent="0.25">
      <c r="B34" s="3">
        <v>0.91666666666667196</v>
      </c>
      <c r="C34" s="27">
        <v>676.27948851161307</v>
      </c>
      <c r="D34" s="28"/>
    </row>
    <row r="35" spans="2:4" ht="15.75" customHeight="1" x14ac:dyDescent="0.25">
      <c r="B35" s="3">
        <v>0.95833333333333903</v>
      </c>
      <c r="C35" s="27">
        <v>724.06649772481114</v>
      </c>
      <c r="D35" s="28"/>
    </row>
    <row r="36" spans="2:4" x14ac:dyDescent="0.25">
      <c r="B36" s="3">
        <v>0</v>
      </c>
      <c r="C36" s="27">
        <v>689.90213069910885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571.37971851147483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43914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633.91513485946393</v>
      </c>
      <c r="D13" s="26"/>
    </row>
    <row r="14" spans="2:5" x14ac:dyDescent="0.25">
      <c r="B14" s="3">
        <v>8.3333333333333301E-2</v>
      </c>
      <c r="C14" s="31">
        <v>566.97576916359253</v>
      </c>
      <c r="D14" s="32"/>
    </row>
    <row r="15" spans="2:5" x14ac:dyDescent="0.25">
      <c r="B15" s="3">
        <v>0.125</v>
      </c>
      <c r="C15" s="27">
        <v>598.56589728657639</v>
      </c>
      <c r="D15" s="28"/>
    </row>
    <row r="16" spans="2:5" x14ac:dyDescent="0.25">
      <c r="B16" s="3">
        <v>0.16666666666666699</v>
      </c>
      <c r="C16" s="27">
        <v>606.07374526195952</v>
      </c>
      <c r="D16" s="28"/>
    </row>
    <row r="17" spans="2:8" x14ac:dyDescent="0.25">
      <c r="B17" s="3">
        <v>0.20833333333333301</v>
      </c>
      <c r="C17" s="27">
        <v>569.10196882661091</v>
      </c>
      <c r="D17" s="28"/>
    </row>
    <row r="18" spans="2:8" x14ac:dyDescent="0.25">
      <c r="B18" s="3">
        <v>0.25</v>
      </c>
      <c r="C18" s="27">
        <v>599.44892412830279</v>
      </c>
      <c r="D18" s="28"/>
    </row>
    <row r="19" spans="2:8" x14ac:dyDescent="0.25">
      <c r="B19" s="3">
        <v>0.29166666666666669</v>
      </c>
      <c r="C19" s="27">
        <v>619.43787122413664</v>
      </c>
      <c r="D19" s="28"/>
    </row>
    <row r="20" spans="2:8" x14ac:dyDescent="0.25">
      <c r="B20" s="3">
        <v>0.33333333333333398</v>
      </c>
      <c r="C20" s="27">
        <v>618.58981601750077</v>
      </c>
      <c r="D20" s="28"/>
    </row>
    <row r="21" spans="2:8" ht="15.75" customHeight="1" x14ac:dyDescent="0.25">
      <c r="B21" s="3">
        <v>0.375000000000001</v>
      </c>
      <c r="C21" s="27">
        <v>604.88266154693679</v>
      </c>
      <c r="D21" s="28"/>
    </row>
    <row r="22" spans="2:8" ht="15.75" customHeight="1" x14ac:dyDescent="0.25">
      <c r="B22" s="3">
        <v>0.41666666666666802</v>
      </c>
      <c r="C22" s="27">
        <v>564.52939235389226</v>
      </c>
      <c r="D22" s="28"/>
    </row>
    <row r="23" spans="2:8" ht="15.75" customHeight="1" x14ac:dyDescent="0.25">
      <c r="B23" s="3">
        <v>0.45833333333333498</v>
      </c>
      <c r="C23" s="27">
        <v>566.2003692759198</v>
      </c>
      <c r="D23" s="28"/>
    </row>
    <row r="24" spans="2:8" ht="15.75" customHeight="1" x14ac:dyDescent="0.25">
      <c r="B24" s="3">
        <v>0.500000000000002</v>
      </c>
      <c r="C24" s="27">
        <v>608.31037083449314</v>
      </c>
      <c r="D24" s="28"/>
    </row>
    <row r="25" spans="2:8" ht="15.75" customHeight="1" x14ac:dyDescent="0.25">
      <c r="B25" s="3">
        <v>0.54166666666666896</v>
      </c>
      <c r="C25" s="27">
        <v>594.0246993945284</v>
      </c>
      <c r="D25" s="28"/>
    </row>
    <row r="26" spans="2:8" ht="15.75" customHeight="1" x14ac:dyDescent="0.25">
      <c r="B26" s="3">
        <v>0.58333333333333603</v>
      </c>
      <c r="C26" s="27">
        <v>603.46405833693541</v>
      </c>
      <c r="D26" s="28"/>
    </row>
    <row r="27" spans="2:8" ht="15.75" customHeight="1" x14ac:dyDescent="0.25">
      <c r="B27" s="3">
        <v>0.625000000000003</v>
      </c>
      <c r="C27" s="27">
        <v>716.30735941077376</v>
      </c>
      <c r="D27" s="28"/>
    </row>
    <row r="28" spans="2:8" ht="15.75" customHeight="1" x14ac:dyDescent="0.25">
      <c r="B28" s="3">
        <v>0.66666666666666996</v>
      </c>
      <c r="C28" s="27">
        <v>705.16632436318889</v>
      </c>
      <c r="D28" s="28"/>
    </row>
    <row r="29" spans="2:8" ht="15.75" customHeight="1" x14ac:dyDescent="0.25">
      <c r="B29" s="3">
        <v>0.70833333333333703</v>
      </c>
      <c r="C29" s="27">
        <v>694.2362816555277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652.4118492566987</v>
      </c>
      <c r="D30" s="28"/>
    </row>
    <row r="31" spans="2:8" ht="15.75" customHeight="1" x14ac:dyDescent="0.25">
      <c r="B31" s="3">
        <v>0.79166666666667096</v>
      </c>
      <c r="C31" s="27">
        <v>650.0647771390577</v>
      </c>
      <c r="D31" s="28"/>
    </row>
    <row r="32" spans="2:8" ht="15.75" customHeight="1" x14ac:dyDescent="0.25">
      <c r="B32" s="3">
        <v>0.83333333333333803</v>
      </c>
      <c r="C32" s="27">
        <v>626.76309739073986</v>
      </c>
      <c r="D32" s="28"/>
    </row>
    <row r="33" spans="2:4" ht="15.75" customHeight="1" x14ac:dyDescent="0.25">
      <c r="B33" s="3">
        <v>0.875000000000005</v>
      </c>
      <c r="C33" s="27">
        <v>618.58981601750077</v>
      </c>
      <c r="D33" s="28"/>
    </row>
    <row r="34" spans="2:4" ht="15.75" customHeight="1" x14ac:dyDescent="0.25">
      <c r="B34" s="3">
        <v>0.91666666666667196</v>
      </c>
      <c r="C34" s="27">
        <v>633.0279867969009</v>
      </c>
      <c r="D34" s="28"/>
    </row>
    <row r="35" spans="2:4" ht="15.75" customHeight="1" x14ac:dyDescent="0.25">
      <c r="B35" s="3">
        <v>0.95833333333333903</v>
      </c>
      <c r="C35" s="27">
        <v>672.27537317235328</v>
      </c>
      <c r="D35" s="28"/>
    </row>
    <row r="36" spans="2:4" x14ac:dyDescent="0.25">
      <c r="B36" s="3">
        <v>0</v>
      </c>
      <c r="C36" s="27">
        <v>644.52001510698801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623.62014828419069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43915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518.02942985293487</v>
      </c>
      <c r="D13" s="26"/>
    </row>
    <row r="14" spans="2:5" x14ac:dyDescent="0.25">
      <c r="B14" s="3">
        <v>8.3333333333333301E-2</v>
      </c>
      <c r="C14" s="31">
        <v>517.61850944700097</v>
      </c>
      <c r="D14" s="32"/>
    </row>
    <row r="15" spans="2:5" x14ac:dyDescent="0.25">
      <c r="B15" s="3">
        <v>0.125</v>
      </c>
      <c r="C15" s="27">
        <v>513.86390741733192</v>
      </c>
      <c r="D15" s="28"/>
    </row>
    <row r="16" spans="2:5" x14ac:dyDescent="0.25">
      <c r="B16" s="3">
        <v>0.16666666666666699</v>
      </c>
      <c r="C16" s="27">
        <v>473.16428658679791</v>
      </c>
      <c r="D16" s="28"/>
    </row>
    <row r="17" spans="2:8" x14ac:dyDescent="0.25">
      <c r="B17" s="3">
        <v>0.20833333333333301</v>
      </c>
      <c r="C17" s="27">
        <v>514.16390741733187</v>
      </c>
      <c r="D17" s="28"/>
    </row>
    <row r="18" spans="2:8" x14ac:dyDescent="0.25">
      <c r="B18" s="3">
        <v>0.25</v>
      </c>
      <c r="C18" s="27">
        <v>420.7021981196433</v>
      </c>
      <c r="D18" s="28"/>
    </row>
    <row r="19" spans="2:8" x14ac:dyDescent="0.25">
      <c r="B19" s="3">
        <v>0.29166666666666669</v>
      </c>
      <c r="C19" s="27">
        <v>435.59608239070047</v>
      </c>
      <c r="D19" s="28"/>
    </row>
    <row r="20" spans="2:8" x14ac:dyDescent="0.25">
      <c r="B20" s="3">
        <v>0.33333333333333398</v>
      </c>
      <c r="C20" s="27">
        <v>472.53783754758587</v>
      </c>
      <c r="D20" s="28"/>
    </row>
    <row r="21" spans="2:8" ht="15.75" customHeight="1" x14ac:dyDescent="0.25">
      <c r="B21" s="3">
        <v>0.375000000000001</v>
      </c>
      <c r="C21" s="27">
        <v>484.1207430588953</v>
      </c>
      <c r="D21" s="28"/>
    </row>
    <row r="22" spans="2:8" ht="15.75" customHeight="1" x14ac:dyDescent="0.25">
      <c r="B22" s="3">
        <v>0.41666666666666802</v>
      </c>
      <c r="C22" s="27">
        <v>519.7312787798196</v>
      </c>
      <c r="D22" s="28"/>
    </row>
    <row r="23" spans="2:8" ht="15.75" customHeight="1" x14ac:dyDescent="0.25">
      <c r="B23" s="3">
        <v>0.45833333333333498</v>
      </c>
      <c r="C23" s="27">
        <v>514.77482782326581</v>
      </c>
      <c r="D23" s="28"/>
    </row>
    <row r="24" spans="2:8" ht="15.75" customHeight="1" x14ac:dyDescent="0.25">
      <c r="B24" s="3">
        <v>0.500000000000002</v>
      </c>
      <c r="C24" s="27">
        <v>466.82672867568067</v>
      </c>
      <c r="D24" s="28"/>
    </row>
    <row r="25" spans="2:8" ht="15.75" customHeight="1" x14ac:dyDescent="0.25">
      <c r="B25" s="3">
        <v>0.54166666666666896</v>
      </c>
      <c r="C25" s="27">
        <v>467.51308102653451</v>
      </c>
      <c r="D25" s="28"/>
    </row>
    <row r="26" spans="2:8" ht="15.75" customHeight="1" x14ac:dyDescent="0.25">
      <c r="B26" s="3">
        <v>0.58333333333333603</v>
      </c>
      <c r="C26" s="27">
        <v>471.81138850837385</v>
      </c>
      <c r="D26" s="28"/>
    </row>
    <row r="27" spans="2:8" ht="15.75" customHeight="1" x14ac:dyDescent="0.25">
      <c r="B27" s="3">
        <v>0.625000000000003</v>
      </c>
      <c r="C27" s="27">
        <v>521.23312770670429</v>
      </c>
      <c r="D27" s="28"/>
    </row>
    <row r="28" spans="2:8" ht="15.75" customHeight="1" x14ac:dyDescent="0.25">
      <c r="B28" s="3">
        <v>0.66666666666666996</v>
      </c>
      <c r="C28" s="27">
        <v>521.13312770670439</v>
      </c>
      <c r="D28" s="28"/>
    </row>
    <row r="29" spans="2:8" ht="15.75" customHeight="1" x14ac:dyDescent="0.25">
      <c r="B29" s="3">
        <v>0.70833333333333703</v>
      </c>
      <c r="C29" s="27">
        <v>516.90758904106724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496.97777453203543</v>
      </c>
      <c r="D30" s="28"/>
    </row>
    <row r="31" spans="2:8" ht="15.75" customHeight="1" x14ac:dyDescent="0.25">
      <c r="B31" s="3">
        <v>0.79166666666667096</v>
      </c>
      <c r="C31" s="27">
        <v>467.12672867568068</v>
      </c>
      <c r="D31" s="28"/>
    </row>
    <row r="32" spans="2:8" ht="15.75" customHeight="1" x14ac:dyDescent="0.25">
      <c r="B32" s="3">
        <v>0.83333333333333803</v>
      </c>
      <c r="C32" s="27">
        <v>406.30790901892885</v>
      </c>
      <c r="D32" s="28"/>
    </row>
    <row r="33" spans="2:4" ht="15.75" customHeight="1" x14ac:dyDescent="0.25">
      <c r="B33" s="3">
        <v>0.875000000000005</v>
      </c>
      <c r="C33" s="27">
        <v>454.49340900835517</v>
      </c>
      <c r="D33" s="28"/>
    </row>
    <row r="34" spans="2:4" ht="15.75" customHeight="1" x14ac:dyDescent="0.25">
      <c r="B34" s="3">
        <v>0.91666666666667196</v>
      </c>
      <c r="C34" s="27">
        <v>518.88035431637718</v>
      </c>
      <c r="D34" s="28"/>
    </row>
    <row r="35" spans="2:4" ht="15.75" customHeight="1" x14ac:dyDescent="0.25">
      <c r="B35" s="3">
        <v>0.95833333333333903</v>
      </c>
      <c r="C35" s="27">
        <v>489.50686619914393</v>
      </c>
      <c r="D35" s="28"/>
    </row>
    <row r="36" spans="2:4" x14ac:dyDescent="0.25">
      <c r="B36" s="3">
        <v>0</v>
      </c>
      <c r="C36" s="27">
        <v>471.71138850837383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485.61385339021962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43916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447.15096388782473</v>
      </c>
      <c r="D13" s="26"/>
    </row>
    <row r="14" spans="2:5" x14ac:dyDescent="0.25">
      <c r="B14" s="3">
        <v>8.3333333333333301E-2</v>
      </c>
      <c r="C14" s="31">
        <v>396.3141407949476</v>
      </c>
      <c r="D14" s="32"/>
    </row>
    <row r="15" spans="2:5" x14ac:dyDescent="0.25">
      <c r="B15" s="3">
        <v>0.125</v>
      </c>
      <c r="C15" s="27">
        <v>467.41308102653454</v>
      </c>
      <c r="D15" s="28"/>
    </row>
    <row r="16" spans="2:5" x14ac:dyDescent="0.25">
      <c r="B16" s="3">
        <v>0.16666666666666699</v>
      </c>
      <c r="C16" s="27">
        <v>418.61684523232168</v>
      </c>
      <c r="D16" s="28"/>
    </row>
    <row r="17" spans="2:8" x14ac:dyDescent="0.25">
      <c r="B17" s="3">
        <v>0.20833333333333301</v>
      </c>
      <c r="C17" s="27">
        <v>417.29327664077391</v>
      </c>
      <c r="D17" s="28"/>
    </row>
    <row r="18" spans="2:8" x14ac:dyDescent="0.25">
      <c r="B18" s="3">
        <v>0.25</v>
      </c>
      <c r="C18" s="27">
        <v>398.67547572157775</v>
      </c>
      <c r="D18" s="28"/>
    </row>
    <row r="19" spans="2:8" x14ac:dyDescent="0.25">
      <c r="B19" s="3">
        <v>0.29166666666666669</v>
      </c>
      <c r="C19" s="27">
        <v>407.29227590950791</v>
      </c>
      <c r="D19" s="28"/>
    </row>
    <row r="20" spans="2:8" x14ac:dyDescent="0.25">
      <c r="B20" s="3">
        <v>0.33333333333333398</v>
      </c>
      <c r="C20" s="27">
        <v>441.43592677615891</v>
      </c>
      <c r="D20" s="28"/>
    </row>
    <row r="21" spans="2:8" ht="15.75" customHeight="1" x14ac:dyDescent="0.25">
      <c r="B21" s="3">
        <v>0.375000000000001</v>
      </c>
      <c r="C21" s="27">
        <v>390.6297700395445</v>
      </c>
      <c r="D21" s="28"/>
    </row>
    <row r="22" spans="2:8" ht="15.75" customHeight="1" x14ac:dyDescent="0.25">
      <c r="B22" s="3">
        <v>0.41666666666666802</v>
      </c>
      <c r="C22" s="27">
        <v>402.48721816402906</v>
      </c>
      <c r="D22" s="28"/>
    </row>
    <row r="23" spans="2:8" ht="15.75" customHeight="1" x14ac:dyDescent="0.25">
      <c r="B23" s="3">
        <v>0.45833333333333498</v>
      </c>
      <c r="C23" s="27">
        <v>412.45649243761</v>
      </c>
      <c r="D23" s="28"/>
    </row>
    <row r="24" spans="2:8" ht="15.75" customHeight="1" x14ac:dyDescent="0.25">
      <c r="B24" s="3">
        <v>0.500000000000002</v>
      </c>
      <c r="C24" s="27">
        <v>412.15649243760998</v>
      </c>
      <c r="D24" s="28"/>
    </row>
    <row r="25" spans="2:8" ht="15.75" customHeight="1" x14ac:dyDescent="0.25">
      <c r="B25" s="3">
        <v>0.54166666666666896</v>
      </c>
      <c r="C25" s="27">
        <v>409.92900969857857</v>
      </c>
      <c r="D25" s="28"/>
    </row>
    <row r="26" spans="2:8" ht="15.75" customHeight="1" x14ac:dyDescent="0.25">
      <c r="B26" s="3">
        <v>0.58333333333333603</v>
      </c>
      <c r="C26" s="27">
        <v>391.92385696499628</v>
      </c>
      <c r="D26" s="28"/>
    </row>
    <row r="27" spans="2:8" ht="15.75" customHeight="1" x14ac:dyDescent="0.25">
      <c r="B27" s="3">
        <v>0.625000000000003</v>
      </c>
      <c r="C27" s="27">
        <v>416.29875577304568</v>
      </c>
      <c r="D27" s="28"/>
    </row>
    <row r="28" spans="2:8" ht="15.75" customHeight="1" x14ac:dyDescent="0.25">
      <c r="B28" s="3">
        <v>0.66666666666666996</v>
      </c>
      <c r="C28" s="27">
        <v>453.26009126931541</v>
      </c>
      <c r="D28" s="28"/>
    </row>
    <row r="29" spans="2:8" ht="15.75" customHeight="1" x14ac:dyDescent="0.25">
      <c r="B29" s="3">
        <v>0.70833333333333703</v>
      </c>
      <c r="C29" s="27">
        <v>440.964315258353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422.1875510069649</v>
      </c>
      <c r="D30" s="28"/>
    </row>
    <row r="31" spans="2:8" ht="15.75" customHeight="1" x14ac:dyDescent="0.25">
      <c r="B31" s="3">
        <v>0.79166666666667096</v>
      </c>
      <c r="C31" s="27">
        <v>419.37862952809559</v>
      </c>
      <c r="D31" s="28"/>
    </row>
    <row r="32" spans="2:8" ht="15.75" customHeight="1" x14ac:dyDescent="0.25">
      <c r="B32" s="3">
        <v>0.83333333333333803</v>
      </c>
      <c r="C32" s="27">
        <v>400.5313469428034</v>
      </c>
      <c r="D32" s="28"/>
    </row>
    <row r="33" spans="2:4" ht="15.75" customHeight="1" x14ac:dyDescent="0.25">
      <c r="B33" s="3">
        <v>0.875000000000005</v>
      </c>
      <c r="C33" s="27">
        <v>396.21414079494758</v>
      </c>
      <c r="D33" s="28"/>
    </row>
    <row r="34" spans="2:4" ht="15.75" customHeight="1" x14ac:dyDescent="0.25">
      <c r="B34" s="3">
        <v>0.91666666666667196</v>
      </c>
      <c r="C34" s="27">
        <v>435.59608239070047</v>
      </c>
      <c r="D34" s="28"/>
    </row>
    <row r="35" spans="2:4" ht="15.75" customHeight="1" x14ac:dyDescent="0.25">
      <c r="B35" s="3">
        <v>0.95833333333333903</v>
      </c>
      <c r="C35" s="27">
        <v>450.43358953193405</v>
      </c>
      <c r="D35" s="28"/>
    </row>
    <row r="36" spans="2:4" x14ac:dyDescent="0.25">
      <c r="B36" s="3">
        <v>0</v>
      </c>
      <c r="C36" s="27">
        <v>447.15096388782473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420.6579288381667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43917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417.09327664077392</v>
      </c>
      <c r="D13" s="26"/>
    </row>
    <row r="14" spans="2:5" x14ac:dyDescent="0.25">
      <c r="B14" s="3">
        <v>8.3333333333333301E-2</v>
      </c>
      <c r="C14" s="31">
        <v>370.79331413981657</v>
      </c>
      <c r="D14" s="32"/>
    </row>
    <row r="15" spans="2:5" x14ac:dyDescent="0.25">
      <c r="B15" s="3">
        <v>0.125</v>
      </c>
      <c r="C15" s="27">
        <v>358.13906789902245</v>
      </c>
      <c r="D15" s="28"/>
    </row>
    <row r="16" spans="2:5" x14ac:dyDescent="0.25">
      <c r="B16" s="3">
        <v>0.16666666666666699</v>
      </c>
      <c r="C16" s="27">
        <v>337.13569574832587</v>
      </c>
      <c r="D16" s="28"/>
    </row>
    <row r="17" spans="2:8" x14ac:dyDescent="0.25">
      <c r="B17" s="3">
        <v>0.20833333333333301</v>
      </c>
      <c r="C17" s="27">
        <v>375.39410977473108</v>
      </c>
      <c r="D17" s="28"/>
    </row>
    <row r="18" spans="2:8" x14ac:dyDescent="0.25">
      <c r="B18" s="3">
        <v>0.25</v>
      </c>
      <c r="C18" s="27">
        <v>375.87160796548244</v>
      </c>
      <c r="D18" s="28"/>
    </row>
    <row r="19" spans="2:8" x14ac:dyDescent="0.25">
      <c r="B19" s="3">
        <v>0.29166666666666669</v>
      </c>
      <c r="C19" s="27">
        <v>403.13917523777093</v>
      </c>
      <c r="D19" s="28"/>
    </row>
    <row r="20" spans="2:8" x14ac:dyDescent="0.25">
      <c r="B20" s="3">
        <v>0.33333333333333398</v>
      </c>
      <c r="C20" s="27">
        <v>407.6583976443049</v>
      </c>
      <c r="D20" s="28"/>
    </row>
    <row r="21" spans="2:8" ht="15.75" customHeight="1" x14ac:dyDescent="0.25">
      <c r="B21" s="3">
        <v>0.375000000000001</v>
      </c>
      <c r="C21" s="27">
        <v>342.78167089195944</v>
      </c>
      <c r="D21" s="28"/>
    </row>
    <row r="22" spans="2:8" ht="15.75" customHeight="1" x14ac:dyDescent="0.25">
      <c r="B22" s="3">
        <v>0.41666666666666802</v>
      </c>
      <c r="C22" s="27">
        <v>333.23205106244239</v>
      </c>
      <c r="D22" s="28"/>
    </row>
    <row r="23" spans="2:8" ht="15.75" customHeight="1" x14ac:dyDescent="0.25">
      <c r="B23" s="3">
        <v>0.45833333333333498</v>
      </c>
      <c r="C23" s="27">
        <v>349.94912366549073</v>
      </c>
      <c r="D23" s="28"/>
    </row>
    <row r="24" spans="2:8" ht="15.75" customHeight="1" x14ac:dyDescent="0.25">
      <c r="B24" s="3">
        <v>0.500000000000002</v>
      </c>
      <c r="C24" s="27">
        <v>313.21734225421255</v>
      </c>
      <c r="D24" s="28"/>
    </row>
    <row r="25" spans="2:8" ht="15.75" customHeight="1" x14ac:dyDescent="0.25">
      <c r="B25" s="3">
        <v>0.54166666666666896</v>
      </c>
      <c r="C25" s="27">
        <v>323.78243123292538</v>
      </c>
      <c r="D25" s="28"/>
    </row>
    <row r="26" spans="2:8" ht="15.75" customHeight="1" x14ac:dyDescent="0.25">
      <c r="B26" s="3">
        <v>0.58333333333333603</v>
      </c>
      <c r="C26" s="27">
        <v>324.90772760415319</v>
      </c>
      <c r="D26" s="28"/>
    </row>
    <row r="27" spans="2:8" ht="15.75" customHeight="1" x14ac:dyDescent="0.25">
      <c r="B27" s="3">
        <v>0.625000000000003</v>
      </c>
      <c r="C27" s="27">
        <v>324.29507941853922</v>
      </c>
      <c r="D27" s="28"/>
    </row>
    <row r="28" spans="2:8" ht="15.75" customHeight="1" x14ac:dyDescent="0.25">
      <c r="B28" s="3">
        <v>0.66666666666666996</v>
      </c>
      <c r="C28" s="27">
        <v>327.85171769403678</v>
      </c>
      <c r="D28" s="28"/>
    </row>
    <row r="29" spans="2:8" ht="15.75" customHeight="1" x14ac:dyDescent="0.25">
      <c r="B29" s="3">
        <v>0.70833333333333703</v>
      </c>
      <c r="C29" s="27">
        <v>359.27448394114072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378.68160072848758</v>
      </c>
      <c r="D30" s="28"/>
    </row>
    <row r="31" spans="2:8" ht="15.75" customHeight="1" x14ac:dyDescent="0.25">
      <c r="B31" s="3">
        <v>0.79166666666667096</v>
      </c>
      <c r="C31" s="27">
        <v>418.41684523232169</v>
      </c>
      <c r="D31" s="28"/>
    </row>
    <row r="32" spans="2:8" ht="15.75" customHeight="1" x14ac:dyDescent="0.25">
      <c r="B32" s="3">
        <v>0.83333333333333803</v>
      </c>
      <c r="C32" s="27">
        <v>369.51888165842871</v>
      </c>
      <c r="D32" s="28"/>
    </row>
    <row r="33" spans="2:4" ht="15.75" customHeight="1" x14ac:dyDescent="0.25">
      <c r="B33" s="3">
        <v>0.875000000000005</v>
      </c>
      <c r="C33" s="27">
        <v>369.51888165842871</v>
      </c>
      <c r="D33" s="28"/>
    </row>
    <row r="34" spans="2:4" ht="15.75" customHeight="1" x14ac:dyDescent="0.25">
      <c r="B34" s="3">
        <v>0.91666666666667196</v>
      </c>
      <c r="C34" s="27">
        <v>371.63053038051049</v>
      </c>
      <c r="D34" s="28"/>
    </row>
    <row r="35" spans="2:4" ht="15.75" customHeight="1" x14ac:dyDescent="0.25">
      <c r="B35" s="3">
        <v>0.95833333333333903</v>
      </c>
      <c r="C35" s="27">
        <v>395.2395640740607</v>
      </c>
      <c r="D35" s="28"/>
    </row>
    <row r="36" spans="2:4" x14ac:dyDescent="0.25">
      <c r="B36" s="3">
        <v>0</v>
      </c>
      <c r="C36" s="27">
        <v>398.12351864783585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364.40192063313344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43918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325.00772760415316</v>
      </c>
      <c r="D13" s="26"/>
    </row>
    <row r="14" spans="2:5" x14ac:dyDescent="0.25">
      <c r="B14" s="3">
        <v>8.3333333333333301E-2</v>
      </c>
      <c r="C14" s="31">
        <v>327.69869492751582</v>
      </c>
      <c r="D14" s="32"/>
    </row>
    <row r="15" spans="2:5" x14ac:dyDescent="0.25">
      <c r="B15" s="3">
        <v>0.125</v>
      </c>
      <c r="C15" s="27">
        <v>354.94084679612399</v>
      </c>
      <c r="D15" s="28"/>
    </row>
    <row r="16" spans="2:5" x14ac:dyDescent="0.25">
      <c r="B16" s="3">
        <v>0.16666666666666699</v>
      </c>
      <c r="C16" s="27">
        <v>371.09331413981658</v>
      </c>
      <c r="D16" s="28"/>
    </row>
    <row r="17" spans="2:8" x14ac:dyDescent="0.25">
      <c r="B17" s="3">
        <v>0.20833333333333301</v>
      </c>
      <c r="C17" s="27">
        <v>341.95919548431345</v>
      </c>
      <c r="D17" s="28"/>
    </row>
    <row r="18" spans="2:8" x14ac:dyDescent="0.25">
      <c r="B18" s="3">
        <v>0.25</v>
      </c>
      <c r="C18" s="27">
        <v>322.04448667608358</v>
      </c>
      <c r="D18" s="28"/>
    </row>
    <row r="19" spans="2:8" x14ac:dyDescent="0.25">
      <c r="B19" s="3">
        <v>0.29166666666666669</v>
      </c>
      <c r="C19" s="27">
        <v>320.96025036644693</v>
      </c>
      <c r="D19" s="28"/>
    </row>
    <row r="20" spans="2:8" x14ac:dyDescent="0.25">
      <c r="B20" s="3">
        <v>0.33333333333333398</v>
      </c>
      <c r="C20" s="27">
        <v>395.2395640740607</v>
      </c>
      <c r="D20" s="28"/>
    </row>
    <row r="21" spans="2:8" ht="15.75" customHeight="1" x14ac:dyDescent="0.25">
      <c r="B21" s="3">
        <v>0.375000000000001</v>
      </c>
      <c r="C21" s="27">
        <v>360.18400266195977</v>
      </c>
      <c r="D21" s="28"/>
    </row>
    <row r="22" spans="2:8" ht="15.75" customHeight="1" x14ac:dyDescent="0.25">
      <c r="B22" s="3">
        <v>0.41666666666666802</v>
      </c>
      <c r="C22" s="27">
        <v>337.33569574832586</v>
      </c>
      <c r="D22" s="28"/>
    </row>
    <row r="23" spans="2:8" ht="15.75" customHeight="1" x14ac:dyDescent="0.25">
      <c r="B23" s="3">
        <v>0.45833333333333498</v>
      </c>
      <c r="C23" s="27">
        <v>396.61414079494756</v>
      </c>
      <c r="D23" s="28"/>
    </row>
    <row r="24" spans="2:8" ht="15.75" customHeight="1" x14ac:dyDescent="0.25">
      <c r="B24" s="3">
        <v>0.500000000000002</v>
      </c>
      <c r="C24" s="27">
        <v>406.70009246421836</v>
      </c>
      <c r="D24" s="28"/>
    </row>
    <row r="25" spans="2:8" ht="15.75" customHeight="1" x14ac:dyDescent="0.25">
      <c r="B25" s="3">
        <v>0.54166666666666896</v>
      </c>
      <c r="C25" s="27">
        <v>423.18952462194648</v>
      </c>
      <c r="D25" s="28"/>
    </row>
    <row r="26" spans="2:8" ht="15.75" customHeight="1" x14ac:dyDescent="0.25">
      <c r="B26" s="3">
        <v>0.58333333333333603</v>
      </c>
      <c r="C26" s="27">
        <v>420.96398241541715</v>
      </c>
      <c r="D26" s="28"/>
    </row>
    <row r="27" spans="2:8" ht="15.75" customHeight="1" x14ac:dyDescent="0.25">
      <c r="B27" s="3">
        <v>0.625000000000003</v>
      </c>
      <c r="C27" s="27">
        <v>405.31572557363933</v>
      </c>
      <c r="D27" s="28"/>
    </row>
    <row r="28" spans="2:8" ht="15.75" customHeight="1" x14ac:dyDescent="0.25">
      <c r="B28" s="3">
        <v>0.66666666666666996</v>
      </c>
      <c r="C28" s="27">
        <v>438.77678156061268</v>
      </c>
      <c r="D28" s="28"/>
    </row>
    <row r="29" spans="2:8" ht="15.75" customHeight="1" x14ac:dyDescent="0.25">
      <c r="B29" s="3">
        <v>0.70833333333333703</v>
      </c>
      <c r="C29" s="27">
        <v>436.17967812156252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426.49939269685478</v>
      </c>
      <c r="D30" s="28"/>
    </row>
    <row r="31" spans="2:8" ht="15.75" customHeight="1" x14ac:dyDescent="0.25">
      <c r="B31" s="3">
        <v>0.79166666666667096</v>
      </c>
      <c r="C31" s="27">
        <v>469.08578572824217</v>
      </c>
      <c r="D31" s="28"/>
    </row>
    <row r="32" spans="2:8" ht="15.75" customHeight="1" x14ac:dyDescent="0.25">
      <c r="B32" s="3">
        <v>0.83333333333333803</v>
      </c>
      <c r="C32" s="27">
        <v>467.51308102653451</v>
      </c>
      <c r="D32" s="28"/>
    </row>
    <row r="33" spans="2:4" ht="15.75" customHeight="1" x14ac:dyDescent="0.25">
      <c r="B33" s="3">
        <v>0.875000000000005</v>
      </c>
      <c r="C33" s="27">
        <v>471.1849394691618</v>
      </c>
      <c r="D33" s="28"/>
    </row>
    <row r="34" spans="2:4" ht="15.75" customHeight="1" x14ac:dyDescent="0.25">
      <c r="B34" s="3">
        <v>0.91666666666667196</v>
      </c>
      <c r="C34" s="27">
        <v>521.23312770670429</v>
      </c>
      <c r="D34" s="28"/>
    </row>
    <row r="35" spans="2:4" ht="15.75" customHeight="1" x14ac:dyDescent="0.25">
      <c r="B35" s="3">
        <v>0.95833333333333903</v>
      </c>
      <c r="C35" s="27">
        <v>547.6176032247065</v>
      </c>
      <c r="D35" s="28"/>
    </row>
    <row r="36" spans="2:4" x14ac:dyDescent="0.25">
      <c r="B36" s="3">
        <v>0</v>
      </c>
      <c r="C36" s="27">
        <v>542.59802607283495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409.58065249817429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43919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35">
        <v>465.06767162311905</v>
      </c>
      <c r="D13" s="36"/>
    </row>
    <row r="14" spans="2:5" x14ac:dyDescent="0.25">
      <c r="B14" s="3">
        <v>8.3333333333333301E-2</v>
      </c>
      <c r="C14" s="31">
        <v>424.69347185190975</v>
      </c>
      <c r="D14" s="32"/>
    </row>
    <row r="15" spans="2:5" x14ac:dyDescent="0.25">
      <c r="B15" s="3">
        <v>0.125</v>
      </c>
      <c r="C15" s="27">
        <v>468.98578572824221</v>
      </c>
      <c r="D15" s="28"/>
    </row>
    <row r="16" spans="2:5" x14ac:dyDescent="0.25">
      <c r="B16" s="3">
        <v>0.16666666666666699</v>
      </c>
      <c r="C16" s="27">
        <v>464.76767162311904</v>
      </c>
      <c r="D16" s="28"/>
    </row>
    <row r="17" spans="2:8" x14ac:dyDescent="0.25">
      <c r="B17" s="3">
        <v>0.20833333333333301</v>
      </c>
      <c r="C17" s="27">
        <v>445.89791363018105</v>
      </c>
      <c r="D17" s="28"/>
    </row>
    <row r="18" spans="2:8" x14ac:dyDescent="0.25">
      <c r="B18" s="3">
        <v>0.25</v>
      </c>
      <c r="C18" s="27">
        <v>395.72685243450411</v>
      </c>
      <c r="D18" s="28"/>
    </row>
    <row r="19" spans="2:8" x14ac:dyDescent="0.25">
      <c r="B19" s="3">
        <v>0.29166666666666669</v>
      </c>
      <c r="C19" s="27">
        <v>466.92672867568069</v>
      </c>
      <c r="D19" s="28"/>
    </row>
    <row r="20" spans="2:8" x14ac:dyDescent="0.25">
      <c r="B20" s="3">
        <v>0.33333333333333398</v>
      </c>
      <c r="C20" s="27">
        <v>446.27443875900292</v>
      </c>
      <c r="D20" s="28"/>
    </row>
    <row r="21" spans="2:8" ht="15.75" customHeight="1" x14ac:dyDescent="0.25">
      <c r="B21" s="3">
        <v>0.375000000000001</v>
      </c>
      <c r="C21" s="27">
        <v>421.72576671119094</v>
      </c>
      <c r="D21" s="28"/>
    </row>
    <row r="22" spans="2:8" ht="15.75" customHeight="1" x14ac:dyDescent="0.25">
      <c r="B22" s="3">
        <v>0.41666666666666802</v>
      </c>
      <c r="C22" s="27">
        <v>439.52109222274129</v>
      </c>
      <c r="D22" s="28"/>
    </row>
    <row r="23" spans="2:8" ht="15.75" customHeight="1" x14ac:dyDescent="0.25">
      <c r="B23" s="3">
        <v>0.45833333333333498</v>
      </c>
      <c r="C23" s="27">
        <v>434.27769056083264</v>
      </c>
      <c r="D23" s="28"/>
    </row>
    <row r="24" spans="2:8" ht="15.75" customHeight="1" x14ac:dyDescent="0.25">
      <c r="B24" s="3">
        <v>0.500000000000002</v>
      </c>
      <c r="C24" s="27">
        <v>455.51006787787509</v>
      </c>
      <c r="D24" s="28"/>
    </row>
    <row r="25" spans="2:8" ht="15.75" customHeight="1" x14ac:dyDescent="0.25">
      <c r="B25" s="3">
        <v>0.54166666666666896</v>
      </c>
      <c r="C25" s="27">
        <v>501.30445696499163</v>
      </c>
      <c r="D25" s="28"/>
    </row>
    <row r="26" spans="2:8" ht="15.75" customHeight="1" x14ac:dyDescent="0.25">
      <c r="B26" s="3">
        <v>0.58333333333333603</v>
      </c>
      <c r="C26" s="27">
        <v>522.73497663358899</v>
      </c>
      <c r="D26" s="28"/>
    </row>
    <row r="27" spans="2:8" ht="15.75" customHeight="1" x14ac:dyDescent="0.25">
      <c r="B27" s="3">
        <v>0.625000000000003</v>
      </c>
      <c r="C27" s="27">
        <v>607.7648289769819</v>
      </c>
      <c r="D27" s="28"/>
    </row>
    <row r="28" spans="2:8" ht="15.75" customHeight="1" x14ac:dyDescent="0.25">
      <c r="B28" s="3">
        <v>0.66666666666666996</v>
      </c>
      <c r="C28" s="27">
        <v>599.5489241283027</v>
      </c>
      <c r="D28" s="28"/>
    </row>
    <row r="29" spans="2:8" ht="15.75" customHeight="1" x14ac:dyDescent="0.25">
      <c r="B29" s="3">
        <v>0.70833333333333703</v>
      </c>
      <c r="C29" s="27">
        <v>603.16405833693545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644.55885257241414</v>
      </c>
      <c r="D30" s="28"/>
    </row>
    <row r="31" spans="2:8" ht="15.75" customHeight="1" x14ac:dyDescent="0.25">
      <c r="B31" s="3">
        <v>0.79166666666667096</v>
      </c>
      <c r="C31" s="27">
        <v>671.81475122009567</v>
      </c>
      <c r="D31" s="28"/>
    </row>
    <row r="32" spans="2:8" ht="15.75" customHeight="1" x14ac:dyDescent="0.25">
      <c r="B32" s="3">
        <v>0.83333333333333803</v>
      </c>
      <c r="C32" s="27">
        <v>674.77784237590913</v>
      </c>
      <c r="D32" s="28"/>
    </row>
    <row r="33" spans="2:4" ht="15.75" customHeight="1" x14ac:dyDescent="0.25">
      <c r="B33" s="3">
        <v>0.875000000000005</v>
      </c>
      <c r="C33" s="27">
        <v>724.83968642269042</v>
      </c>
      <c r="D33" s="28"/>
    </row>
    <row r="34" spans="2:4" ht="15.75" customHeight="1" x14ac:dyDescent="0.25">
      <c r="B34" s="3">
        <v>0.91666666666667196</v>
      </c>
      <c r="C34" s="27">
        <v>723.86649772481121</v>
      </c>
      <c r="D34" s="28"/>
    </row>
    <row r="35" spans="2:4" ht="15.75" customHeight="1" x14ac:dyDescent="0.25">
      <c r="B35" s="3">
        <v>0.95833333333333903</v>
      </c>
      <c r="C35" s="27">
        <v>724.93968642269044</v>
      </c>
      <c r="D35" s="28"/>
    </row>
    <row r="36" spans="2:4" x14ac:dyDescent="0.25">
      <c r="B36" s="3">
        <v>0</v>
      </c>
      <c r="C36" s="27">
        <v>727.6534790943947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544.01429969050866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3304-2643-457E-91F5-408050480F4E}"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43920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35">
        <v>720.00055423541482</v>
      </c>
      <c r="D13" s="36"/>
    </row>
    <row r="14" spans="2:5" x14ac:dyDescent="0.25">
      <c r="B14" s="3">
        <v>8.3333333333333301E-2</v>
      </c>
      <c r="C14" s="31">
        <v>667.81164145880837</v>
      </c>
      <c r="D14" s="32"/>
    </row>
    <row r="15" spans="2:5" x14ac:dyDescent="0.25">
      <c r="B15" s="3">
        <v>0.125</v>
      </c>
      <c r="C15" s="27">
        <v>669.33288536332327</v>
      </c>
      <c r="D15" s="28"/>
    </row>
    <row r="16" spans="2:5" x14ac:dyDescent="0.25">
      <c r="B16" s="3">
        <v>0.16666666666666699</v>
      </c>
      <c r="C16" s="27">
        <v>669.13288536332334</v>
      </c>
      <c r="D16" s="28"/>
    </row>
    <row r="17" spans="2:8" x14ac:dyDescent="0.25">
      <c r="B17" s="3">
        <v>0.20833333333333301</v>
      </c>
      <c r="C17" s="27">
        <v>644.97561036099682</v>
      </c>
      <c r="D17" s="28"/>
    </row>
    <row r="18" spans="2:8" x14ac:dyDescent="0.25">
      <c r="B18" s="3">
        <v>0.25</v>
      </c>
      <c r="C18" s="27">
        <v>587.05537005520659</v>
      </c>
      <c r="D18" s="28"/>
    </row>
    <row r="19" spans="2:8" x14ac:dyDescent="0.25">
      <c r="B19" s="3">
        <v>0.29166666666666669</v>
      </c>
      <c r="C19" s="27">
        <v>622.19031713518598</v>
      </c>
      <c r="D19" s="28"/>
    </row>
    <row r="20" spans="2:8" x14ac:dyDescent="0.25">
      <c r="B20" s="3">
        <v>0.33333333333333398</v>
      </c>
      <c r="C20" s="27">
        <v>636.72746247900136</v>
      </c>
      <c r="D20" s="28"/>
    </row>
    <row r="21" spans="2:8" ht="15.75" customHeight="1" x14ac:dyDescent="0.25">
      <c r="B21" s="3">
        <v>0.375000000000001</v>
      </c>
      <c r="C21" s="27">
        <v>594.91075641130226</v>
      </c>
      <c r="D21" s="28"/>
    </row>
    <row r="22" spans="2:8" ht="15.75" customHeight="1" x14ac:dyDescent="0.25">
      <c r="B22" s="3">
        <v>0.41666666666666802</v>
      </c>
      <c r="C22" s="27">
        <v>645.15204868621242</v>
      </c>
      <c r="D22" s="28"/>
    </row>
    <row r="23" spans="2:8" ht="15.75" customHeight="1" x14ac:dyDescent="0.25">
      <c r="B23" s="3">
        <v>0.45833333333333498</v>
      </c>
      <c r="C23" s="27">
        <v>708.30012445081184</v>
      </c>
      <c r="D23" s="28"/>
    </row>
    <row r="24" spans="2:8" ht="15.75" customHeight="1" x14ac:dyDescent="0.25">
      <c r="B24" s="3">
        <v>0.500000000000002</v>
      </c>
      <c r="C24" s="27">
        <v>706.68322440700035</v>
      </c>
      <c r="D24" s="28"/>
    </row>
    <row r="25" spans="2:8" ht="15.75" customHeight="1" x14ac:dyDescent="0.25">
      <c r="B25" s="3">
        <v>0.54166666666666896</v>
      </c>
      <c r="C25" s="27">
        <v>738.68860643809171</v>
      </c>
      <c r="D25" s="28"/>
    </row>
    <row r="26" spans="2:8" ht="15.75" customHeight="1" x14ac:dyDescent="0.25">
      <c r="B26" s="3">
        <v>0.58333333333333603</v>
      </c>
      <c r="C26" s="27">
        <v>780.10286956484879</v>
      </c>
      <c r="D26" s="28"/>
    </row>
    <row r="27" spans="2:8" ht="15.75" customHeight="1" x14ac:dyDescent="0.25">
      <c r="B27" s="3">
        <v>0.625000000000003</v>
      </c>
      <c r="C27" s="27">
        <v>835.14371036948637</v>
      </c>
      <c r="D27" s="28"/>
    </row>
    <row r="28" spans="2:8" ht="15.75" customHeight="1" x14ac:dyDescent="0.25">
      <c r="B28" s="3">
        <v>0.66666666666666996</v>
      </c>
      <c r="C28" s="27">
        <v>899.17865049737657</v>
      </c>
      <c r="D28" s="28"/>
    </row>
    <row r="29" spans="2:8" ht="15.75" customHeight="1" x14ac:dyDescent="0.25">
      <c r="B29" s="3">
        <v>0.70833333333333703</v>
      </c>
      <c r="C29" s="27">
        <v>956.98578706911974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1089.5664614372686</v>
      </c>
      <c r="D30" s="28"/>
    </row>
    <row r="31" spans="2:8" ht="15.75" customHeight="1" x14ac:dyDescent="0.25">
      <c r="B31" s="3">
        <v>0.79166666666667096</v>
      </c>
      <c r="C31" s="27">
        <v>1092.915713989189</v>
      </c>
      <c r="D31" s="28"/>
    </row>
    <row r="32" spans="2:8" ht="15.75" customHeight="1" x14ac:dyDescent="0.25">
      <c r="B32" s="3">
        <v>0.83333333333333803</v>
      </c>
      <c r="C32" s="27">
        <v>1082.1411378778778</v>
      </c>
      <c r="D32" s="28"/>
    </row>
    <row r="33" spans="2:4" ht="15.75" customHeight="1" x14ac:dyDescent="0.25">
      <c r="B33" s="3">
        <v>0.875000000000005</v>
      </c>
      <c r="C33" s="27">
        <v>1133.1977518654919</v>
      </c>
      <c r="D33" s="28"/>
    </row>
    <row r="34" spans="2:4" ht="15.75" customHeight="1" x14ac:dyDescent="0.25">
      <c r="B34" s="3">
        <v>0.91666666666667196</v>
      </c>
      <c r="C34" s="27">
        <v>1186.2479654037979</v>
      </c>
      <c r="D34" s="28"/>
    </row>
    <row r="35" spans="2:4" ht="15.75" customHeight="1" x14ac:dyDescent="0.25">
      <c r="B35" s="3">
        <v>0.95833333333333903</v>
      </c>
      <c r="C35" s="27">
        <v>1207.0242653864411</v>
      </c>
      <c r="D35" s="28"/>
    </row>
    <row r="36" spans="2:4" x14ac:dyDescent="0.25">
      <c r="B36" s="3">
        <v>0</v>
      </c>
      <c r="C36" s="27">
        <v>1198.725991805763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836.34132467130576</v>
      </c>
      <c r="D38" s="24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063E-2F5B-48BF-BED5-255BA064ECBF}">
  <dimension ref="B2:H38"/>
  <sheetViews>
    <sheetView tabSelected="1" zoomScale="90" zoomScaleNormal="90" workbookViewId="0">
      <selection activeCell="F30" sqref="F30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43921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35">
        <v>1157.9357655484782</v>
      </c>
      <c r="D13" s="36"/>
    </row>
    <row r="14" spans="2:5" x14ac:dyDescent="0.25">
      <c r="B14" s="3">
        <v>8.3333333333333301E-2</v>
      </c>
      <c r="C14" s="31">
        <v>1153.8331600953156</v>
      </c>
      <c r="D14" s="32"/>
    </row>
    <row r="15" spans="2:5" x14ac:dyDescent="0.25">
      <c r="B15" s="3">
        <v>0.125</v>
      </c>
      <c r="C15" s="27">
        <v>1154.7936811859483</v>
      </c>
      <c r="D15" s="28"/>
    </row>
    <row r="16" spans="2:5" x14ac:dyDescent="0.25">
      <c r="B16" s="3">
        <v>0.16666666666666699</v>
      </c>
      <c r="C16" s="27">
        <v>1152.9726390046831</v>
      </c>
      <c r="D16" s="28"/>
    </row>
    <row r="17" spans="2:8" x14ac:dyDescent="0.25">
      <c r="B17" s="3">
        <v>0.20833333333333301</v>
      </c>
      <c r="C17" s="27">
        <v>1107.6569670188358</v>
      </c>
      <c r="D17" s="28"/>
    </row>
    <row r="18" spans="2:8" x14ac:dyDescent="0.25">
      <c r="B18" s="3">
        <v>0.25</v>
      </c>
      <c r="C18" s="27">
        <v>1063.2380208447951</v>
      </c>
      <c r="D18" s="28"/>
    </row>
    <row r="19" spans="2:8" x14ac:dyDescent="0.25">
      <c r="B19" s="3">
        <v>0.29166666666666669</v>
      </c>
      <c r="C19" s="27">
        <v>1081.9961867836812</v>
      </c>
      <c r="D19" s="28"/>
    </row>
    <row r="20" spans="2:8" x14ac:dyDescent="0.25">
      <c r="B20" s="3">
        <v>0.33333333333333398</v>
      </c>
      <c r="C20" s="27">
        <v>1087.8119471022171</v>
      </c>
      <c r="D20" s="28"/>
    </row>
    <row r="21" spans="2:8" ht="15.75" customHeight="1" x14ac:dyDescent="0.25">
      <c r="B21" s="3">
        <v>0.375000000000001</v>
      </c>
      <c r="C21" s="27">
        <v>1121.3860233128166</v>
      </c>
      <c r="D21" s="28"/>
    </row>
    <row r="22" spans="2:8" ht="15.75" customHeight="1" x14ac:dyDescent="0.25">
      <c r="B22" s="3">
        <v>0.41666666666666802</v>
      </c>
      <c r="C22" s="27">
        <v>1144.9704535266706</v>
      </c>
      <c r="D22" s="28"/>
    </row>
    <row r="23" spans="2:8" ht="15.75" customHeight="1" x14ac:dyDescent="0.25">
      <c r="B23" s="3">
        <v>0.45833333333333498</v>
      </c>
      <c r="C23" s="27">
        <v>1162.4173452231842</v>
      </c>
      <c r="D23" s="28"/>
    </row>
    <row r="24" spans="2:8" ht="15.75" customHeight="1" x14ac:dyDescent="0.25">
      <c r="B24" s="3">
        <v>0.500000000000002</v>
      </c>
      <c r="C24" s="27">
        <v>1113.1120808375417</v>
      </c>
      <c r="D24" s="28"/>
    </row>
    <row r="25" spans="2:8" ht="15.75" customHeight="1" x14ac:dyDescent="0.25">
      <c r="B25" s="3">
        <v>0.54166666666666896</v>
      </c>
      <c r="C25" s="27">
        <v>1074.1513526491613</v>
      </c>
      <c r="D25" s="28"/>
    </row>
    <row r="26" spans="2:8" ht="15.75" customHeight="1" x14ac:dyDescent="0.25">
      <c r="B26" s="3">
        <v>0.58333333333333603</v>
      </c>
      <c r="C26" s="27">
        <v>1069.9354774041283</v>
      </c>
      <c r="D26" s="28"/>
    </row>
    <row r="27" spans="2:8" ht="15.75" customHeight="1" x14ac:dyDescent="0.25">
      <c r="B27" s="3">
        <v>0.625000000000003</v>
      </c>
      <c r="C27" s="27">
        <v>1165.0804454744573</v>
      </c>
      <c r="D27" s="28"/>
    </row>
    <row r="28" spans="2:8" ht="15.75" customHeight="1" x14ac:dyDescent="0.25">
      <c r="B28" s="3">
        <v>0.66666666666666996</v>
      </c>
      <c r="C28" s="27">
        <v>1154.2936811859483</v>
      </c>
      <c r="D28" s="28"/>
    </row>
    <row r="29" spans="2:8" ht="15.75" customHeight="1" x14ac:dyDescent="0.25">
      <c r="B29" s="3">
        <v>0.70833333333333703</v>
      </c>
      <c r="C29" s="27">
        <v>1097.0664805427502</v>
      </c>
      <c r="D29" s="28"/>
      <c r="H29" s="1" t="s">
        <v>4</v>
      </c>
    </row>
    <row r="30" spans="2:8" ht="15.75" customHeight="1" x14ac:dyDescent="0.25">
      <c r="B30" s="3">
        <v>0.750000000000004</v>
      </c>
      <c r="C30" s="27">
        <v>1046.1679278622585</v>
      </c>
      <c r="D30" s="28"/>
    </row>
    <row r="31" spans="2:8" ht="15.75" customHeight="1" x14ac:dyDescent="0.25">
      <c r="B31" s="3">
        <v>0.79166666666667096</v>
      </c>
      <c r="C31" s="27">
        <v>1013.5361303541309</v>
      </c>
      <c r="D31" s="28"/>
    </row>
    <row r="32" spans="2:8" ht="15.75" customHeight="1" x14ac:dyDescent="0.25">
      <c r="B32" s="3">
        <v>0.83333333333333803</v>
      </c>
      <c r="C32" s="27">
        <v>1011.275679577953</v>
      </c>
      <c r="D32" s="28"/>
    </row>
    <row r="33" spans="2:4" ht="15.75" customHeight="1" x14ac:dyDescent="0.25">
      <c r="B33" s="3">
        <v>0.875000000000005</v>
      </c>
      <c r="C33" s="27">
        <v>954.42271985225648</v>
      </c>
      <c r="D33" s="28"/>
    </row>
    <row r="34" spans="2:4" ht="15.75" customHeight="1" x14ac:dyDescent="0.25">
      <c r="B34" s="3">
        <v>0.91666666666667196</v>
      </c>
      <c r="C34" s="27">
        <v>977.77294518791905</v>
      </c>
      <c r="D34" s="28"/>
    </row>
    <row r="35" spans="2:4" ht="15.75" customHeight="1" x14ac:dyDescent="0.25">
      <c r="B35" s="3">
        <v>0.95833333333333903</v>
      </c>
      <c r="C35" s="27">
        <v>980.66133727026568</v>
      </c>
      <c r="D35" s="28"/>
    </row>
    <row r="36" spans="2:4" x14ac:dyDescent="0.25">
      <c r="B36" s="3">
        <v>0</v>
      </c>
      <c r="C36" s="27">
        <v>984.45670863275484</v>
      </c>
      <c r="D36" s="28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1084.6227148532564</v>
      </c>
      <c r="D38" s="24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2021-04-09T02:04:59Z</dcterms:modified>
</cp:coreProperties>
</file>